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475" windowHeight="1098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<sst xmlns="http://schemas.openxmlformats.org/spreadsheetml/2006/main" count="2786" uniqueCount="1378">
  <si>
    <t>《中华人民共和国森林法》（1984年9月20日主席令第十七号，2009年8月27日予以修改）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lt;/br&gt;    《中华人民共和国森林法实施条例》（2000年1月29日国务院令第278号，2016年2月6日予以修改）第十七条：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</si>
  <si>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lt;/br&gt;    第十一条：取得道路运输经营许可证的客运经营者，需要增加客运班线的，应当依照本条例第十条的规定办理有关手续。</t>
  </si>
  <si>
    <t>企业、个人</t>
  </si>
  <si>
    <t>法定时限20个工作日,承诺时限11个工作日</t>
  </si>
  <si>
    <t>11130230347571742R-XK-0028-0000</t>
  </si>
  <si>
    <t>专用航标设置、撤除、位置移动和其他状况改变审批</t>
  </si>
  <si>
    <t>《中华人民共和国航标条例》（1995年12月3日国务院令第187号，2011年1月8日予以修改）第六条：专业单位可以自行设置自用的专用航标。专用航标的设置、撤除、位置移动和其他状况改变，应当经航标管理机关同意。&lt;/br&gt;    《中华人民共和国航道管理条例》（1987年8月22日国务院发布，2008年12月27日予以修改）第二十一条：沿海和通航河流上设置的助航标志必须符合国家规定的标准。在沿海和通航河流上设置专用标志必须经交通主管部门同意；设置渔标和军用标，必须报交通主管部门备案。</t>
  </si>
  <si>
    <t>机关、事业单位、企业、社会组织、个人</t>
  </si>
  <si>
    <t>法定时限30个工作日,承诺时限3个工作日</t>
  </si>
  <si>
    <t>11130230347571742R-XK-0029</t>
  </si>
  <si>
    <t>公路超限运输许可</t>
  </si>
  <si>
    <t>111302300002961633-xk-0001</t>
  </si>
  <si>
    <t>适龄儿童、少年因身体状况需要延缓入学或者休学审批</t>
  </si>
  <si>
    <t>基础教育办公室</t>
  </si>
  <si>
    <t>《中华人民共和国义务教育法》（2016年6月29日主席令第52号，2015年4月24日予以修改）第十一条：凡年满六周岁的儿童，其父母或者其他法定监护人应当送其入学接收并完成义务教育；条件不具备的地区的儿童，可以推迟到七周岁。适龄儿童、少年因身体状况需要延缓入学或者休学的，其父母或者其他法定监护人应当提出申请，由当地乡镇人民政府或者县级人民政府教育行政部门批准。</t>
  </si>
  <si>
    <t>按上级规定执行</t>
  </si>
  <si>
    <t>11130230402371074A-XK-0001-0000</t>
  </si>
  <si>
    <t>公路建设项目竣工验收</t>
  </si>
  <si>
    <t>曹妃甸区交通运输局</t>
  </si>
  <si>
    <t>质监站</t>
  </si>
  <si>
    <t>《中华人民共和国公路法》（1997年7月3日主席令第86号，2009年8月27日予以修改）第三十三条《收费公路管理条例》（2004年国务院令第417号）第二十五条</t>
  </si>
  <si>
    <t>建设项目单位</t>
  </si>
  <si>
    <t>5日</t>
  </si>
  <si>
    <t>11130230402371074A-XK-0002-0000</t>
  </si>
  <si>
    <t>县管权限交通建设项目初步审计审批</t>
  </si>
  <si>
    <t>1.《建设工程勘察设计管理条例》（2015年国务院令第662号修订）第三十三条：第三十三条　县级以上人民政府建设行政主管部门或者交通、水利等有关部门应当对施工图设计文件中涉及公共利益、公众安全、工程建设强制性标准的内容进行审查。施工图设计文件未经审查批准的，不得使用。2.关于加强基础设施工程质量管理的通知（国办发[1999]16号）3. 《公路建设监督管理办法》（2006年交通部令第6号）第八条  公路建设应当按照国家规定的建设程序和有关规定进行。政府投资公路建设项目实行审批制，企业投资公路建设项目实行核准制。县级以上人民政府交通主管部门应当按职责权限审批或核准公路建设项目，不得越权审批、核准项目或擅自简化建设程序。</t>
  </si>
  <si>
    <t>20日</t>
  </si>
  <si>
    <t>拆除、改动城镇排水与污水处理设施方案审核</t>
  </si>
  <si>
    <t>曹妃甸区住房和城乡建设管理局</t>
  </si>
  <si>
    <t>公用事业管理科</t>
  </si>
  <si>
    <t>《城镇排水与污水管理条例》（2013年10月2日国务院令第641号）第四十三条：…… 因工程建设需要拆除、改动城镇排水与污水处理设施的，建设单位应当制定拆除、改动方案，报城镇排水主管部门审核，并承担重建、改建和采取临时措施的费用。</t>
  </si>
  <si>
    <t>确需在禁挖期内挖掘新建、扩建、改建、大修的城市道路批准</t>
  </si>
  <si>
    <t>夜间建筑施工许可</t>
  </si>
  <si>
    <t>建设工程管理科</t>
  </si>
  <si>
    <t>《中华人民共和国环境噪声污染防治法》（1996年10月29日主席令第七十七号） 第三十条：在城市市区噪声敏感建筑物集中区域内，禁止夜间进行产生环境噪声污染的建筑施工作业，但抢修、抢险作业和因生产工艺上要求或者特殊需要必须连续作业的除外。因特殊需要必须连续作业的，必须有县级以上人民政府或者其有关主管部门的证明。……</t>
  </si>
  <si>
    <t>建筑施工企业</t>
  </si>
  <si>
    <t>因工程建设确需改装、拆除或者迁移城市公共供水设施的审批</t>
  </si>
  <si>
    <t>《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</si>
  <si>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城市绿化工程建设项目综合验收</t>
  </si>
  <si>
    <t>城市绿化管理处</t>
  </si>
  <si>
    <t>工程建设单位</t>
  </si>
  <si>
    <t>城市的公共绿地、居住区绿地、风景林地和干道绿化带等绿化工程的设计方案审批</t>
  </si>
  <si>
    <t>大中型工程建设项目初步设计审查</t>
  </si>
  <si>
    <t xml:space="preserve">  《建设工程勘察设计管理条例》（2015年国务院令第662号修订）第二十六条  编制建设工程勘察文件，应当真实、准确，满足建设工程规划、选址、设计、岩土治理和施工的需要。
  编制方案设计文件，应当满足编制初步设计文件和控制概算的需要。
  编制初步设计文件，应当满足编制施工招标文件、主要设备材料订货和编制施工图设计文件的需要。
  编制施工图设计文件，应当满足设备材料采购、非标准设备制作和施工的需要，并注明建设工程合理使用年限。</t>
  </si>
  <si>
    <t>申请大中型工程建设项目的建设单位</t>
  </si>
  <si>
    <t>由于工程施工、设备维修等原因确需停止供水审批</t>
  </si>
  <si>
    <t>因工程施工、设备维修等原因申请停止供水的城市自来水供水企业和自建设施对外供水的企业</t>
  </si>
  <si>
    <t>城市绿化工程设计方案审批</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</si>
  <si>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
  城市工程建设项目的附属绿化工程设计方案，必须经城市人民政府城市绿化行政主管部门审查同意后方可施工。</t>
  </si>
  <si>
    <t>《中华人民共和国价格法》、河北省物价局河北省住房和城乡建设厅关于印发《河北省物业服务收费管理实施办法》的通知（冀价经费[2014]12号）、唐山市人民政府《关于印发唐山市物业收费管理实施办法的通知》（唐政发[2016]28号）、唐山市物价局《关于物业服务收费备案管理有关问题的通知》（唐价经费字[2010]41号）</t>
  </si>
  <si>
    <t>11130230347571742R-QT-0017-0000</t>
  </si>
  <si>
    <t>商品住房销售价格备案</t>
  </si>
  <si>
    <t>《中华人民共和国价格法》、河北省物价局《关于印发〈河北省商品房销售明码标价规定〉实施细则的通知》（冀价检字〔2011〕14号)、唐山市发展和改革委员会、唐山市住房和城乡建设局《关于严格落实新建商品住房销售价格申报和明码标价审核工作的通知》（唐发改经费[2017] 170号）。</t>
  </si>
  <si>
    <t>11130230347571742R-xk-0123-0008</t>
  </si>
  <si>
    <t>11130230347571742R-xk-0122-0007</t>
  </si>
  <si>
    <t>11130230347571742R-xk-0121-0006</t>
  </si>
  <si>
    <t>11130230347571742R-xk-0120-0005</t>
  </si>
  <si>
    <t>11130230347571742R-xk-0119-0004</t>
  </si>
  <si>
    <t>11130230347571742R-xk-0118-0003</t>
  </si>
  <si>
    <t>11130230347571742R-xk-0116-0001</t>
  </si>
  <si>
    <t>11130230347571742R-xk-0115-0000</t>
  </si>
  <si>
    <t>申请个体行医的执业医师</t>
  </si>
  <si>
    <t>法定时限75个工作日，承诺时限15个工作日</t>
  </si>
  <si>
    <t>11130230347571742R-XK-0105-0000</t>
  </si>
  <si>
    <t>药品经营许可（零售）</t>
  </si>
  <si>
    <t xml:space="preserve"> 1、《植物检疫条例》（1992年国务院令第98号）第三条 县级以上地方各级农业主管部门、林业主管部门所属的植物检疫机构，负责执行国家的植物检疫任务。
　植物检疫人员进入车站、机场、港口、仓库以及其他有关场所执行植物检疫任务，应穿着检疫制服和佩带检疫标志。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第十条 省、自治区、直辖市间调运本条例第七条规定必须经过检疫的植物和植物产品的，调入单位必须事先征得所在地的省、自治区、直辖市植物检疫机构同 意，并向调出单位提出检疫要求；调出单位必须根据该检疫要求向所在地的省、自治区、直辖市植物检疫机构申请检疫。对调入的植物和植物产品，调入单位所在地 的省、自治区、直辖市的植物检疫机构应当查验检疫证书，必要时可以复检。
　　省、自治区、直辖市内调运植物和植物产品的检疫办法，由省、自治区、直辖市人民政府规定。
  2、《植物检疫条例实施细则（林业部分）》（2011年1月25日国家林业局令26号修订）第十五条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检疫要求应当根据森检对象、补充森检对象的分布资料和危险性森林病、虫疫情数据提出。</t>
  </si>
  <si>
    <t>申请办理森林植物及其产品调运植物检疫证书的单位或个人</t>
  </si>
  <si>
    <t xml:space="preserve">法定时限30个工作日 </t>
  </si>
  <si>
    <t>11130230347571742R-XK-0107-0000</t>
  </si>
  <si>
    <t>出版物零售业务审批</t>
  </si>
  <si>
    <t xml:space="preserve">  1.《出版管理条例》（2016年国务院令第666号修订）第三十七条  从事报纸、期刊、图书零售业务的单位和个人，经县级人民政府出版行政部门批准，并向工商行政管理部门依法领取营业执照后，方可从事出版物的零售业务。 
  2.《出版物市场管理规定》（2011年国家新闻出版总署、商务部令第52号）第十一条  申请设立出版物零售企业或者其他单位、个人申请从事出版物零售业务，须向所在地县级人民政府新闻出版行政部门提交申请材料。
  县级新闻出版行政部门应当自受理申请之日起20个工作日内作出批准或者不予批准的决定，并书面告知申请人。批准的，由县级人民政府新闻出版行政部门颁发《出版物经营许可证》，并同时报上一级新闻出版行政部门备案，其中营业面积在5000平方米以上的应同时报省、自治区、直辖市新闻出版行政部门备案。
  申请材料包括下列书面材料：
（一）申请书，载明单位基本情况及申请事项；
（二）经营场所的使用权证明；
（三）经营者的身份证明和发行员职业资格证书或其他专业技术资格证明材料。
我区含“出版物发行单位许可初审”
《出版管理条例》第九、十一、二十一条《出版物市场管理规定》第六条</t>
  </si>
  <si>
    <t>申请从事出版物零售的单位或个人</t>
  </si>
  <si>
    <t>法定时限20个工作日，承若时限3个工作日</t>
  </si>
  <si>
    <t>11130230347571742R-XK-0108-0000</t>
  </si>
  <si>
    <t>接收卫星传送的境外电视节目许可证初审</t>
  </si>
  <si>
    <t xml:space="preserve">  1.《卫星电视广播地面接收设施管理规定》（1993年国务院令第129号）第八条  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2.《卫星电视广播地面接收设施管理规定实施细则》（1994年广电部令第11号）第五条  凡需设置卫星地面接收设施接收境外电视节目的单位，必须向当地县级以上(含县级)广播电视行政部门提出申请，经地、市级广播电视行政部门和国家安全部门签署意见后，报所在省、自治区、直辖市广播电视行政部门审批。经审查批准的单位，凭审批机关开具的证明购买卫星地面接收设施．卫星地面接收设施安装完毕，经省、自治区、直辖市广播电视行政部门和国家安全部门检验合格后，由省、自治区、直辖市广播电视行政部门发给《接收卫星传送的境内电视节目许可证》(以下简称《许可证》)．并报广播电影电视部、国家安全部备案。此种《许可证》由广播电影电视部统一印制。</t>
  </si>
  <si>
    <t>申办接收卫星传送的境外电视节目许可证的单位</t>
  </si>
  <si>
    <t>11130230347571742R-XK-0109-0000</t>
  </si>
  <si>
    <t>公共场所改、扩建卫生许可</t>
  </si>
  <si>
    <t>1.《公共场所卫生管理条例》（国发〔1987〕24号）第四条：国家对公共场所以及新建、改建、扩建的公共场所的选址和设计实行“卫生许可证”制度。
 2、《国务院关于第六批取消和调整行政审批项目的决定》（国发〔2012〕52号）</t>
  </si>
  <si>
    <t>办理卫生许可证的公共场所经营者</t>
  </si>
  <si>
    <t>11130230347571742R-XK-0110-0000</t>
  </si>
  <si>
    <t>计划生育技术服务机构设立许可</t>
  </si>
  <si>
    <t xml:space="preserve">  1.《计划生育技术服务管理条例》（2004年国务院令第428号）第十八条  设立计划生育技术服务机构，由设区的市级以上地方人民政府计划生育行政部门批准，发给《计划生育技术服务机构执业许可证》，并在《计划生育技术服务机构执业许可证》上注明获准开展的计划生育技术服务项目。 
  第二十条  乡、镇已有医疗机构的，不再新设立计划生育技术服务机构；但是，医疗机构内必须设有计划生育技术服务科(室)，专门从事计划生育技术服务工作。乡、镇既有医疗机构，又有计划生育技术服务机构的，各自在批准的范围内开展计划生育技术服务工作。乡、镇没有医疗机构，需要设立计划生育技术服务机构的，应当依照本条例第十八条的规定从严审批。
  2、《计划生育技术服务机构执业管理办法》（2001年国家计生委令第5号）第二条：本办法适用于计划生育技术服务机构。申请计划生育技术服务的机构执业的应符合从事计划生育技术服务的机构的设置标准和设置规划。
  省、自治区、直辖市计划生育行政部门负责设区的市级以上计划生育技术服务机构的设置审批、执业许可审批和校验；设区的市级计划生育行政部门负责县、乡计划生育技术服务机构的设置审批、执业许可审批和校验。
  3.《国务院关于第六批取消和调整行政审批项目的决定》（国发〔2012〕52号）下放管理层级第50项</t>
  </si>
  <si>
    <t>设立计划生育技术服务机构的单位</t>
  </si>
  <si>
    <t>11130230347571742R-XK-0111-0000</t>
  </si>
  <si>
    <t>计划生育技术服务人员合格证核发</t>
  </si>
  <si>
    <t>其他</t>
  </si>
  <si>
    <t>11130230347571742R-QT-0003-0000</t>
  </si>
  <si>
    <t>特种设备使用登 记</t>
  </si>
  <si>
    <t xml:space="preserve">《中华人民共和国特种设备安全法》（中华人民共和国主席令第四号令）第三十三条；《特种设备安全监察条例》（中华人民共和国国务院令第549号）第二十五条。
</t>
  </si>
  <si>
    <t>特种设备使用单位，包括企事业单位，社会团体，拥有设备产权的个人所有者。</t>
  </si>
  <si>
    <t>法定时限30个工作日,承诺时限4个工作日</t>
  </si>
  <si>
    <t>11130230347571742R-QT-0004-0000</t>
  </si>
  <si>
    <t>非限制类限额以下外商投资项目备案</t>
  </si>
  <si>
    <t>《外商投资项目核准和备案管理办法》（中华人民共和国国家发展和改革委员会令2014第12号）第四章</t>
  </si>
  <si>
    <t>11130230347571742R-QT-0005-0000</t>
  </si>
  <si>
    <t>结合民用建筑修建防空地下室标准审批</t>
  </si>
  <si>
    <t>《中华人民共和国人民防空法》（第七条、第二十二条、第二十三条）、《关于加强人民防空工作的决定》（第九条）、《河北省结合民用建筑修建防空地下室审批办理指南的通知》、《河北省结合民用建筑修建防空地下室管理规定》（第八条、第九条、第十条）、《河北省人民政府办公厅关于降低部分行政事业性收费标准的通知》、《关于减免养老和医疗机构行政事业性收费有关问题的通知》、《关于加快全省保障性安居工程建设的意见》（第五款）、《关于防空地下室易地建设费收费标准有关问题的通知》</t>
  </si>
  <si>
    <t>企业、事业单位、社会团体</t>
  </si>
  <si>
    <t>11130230347571742R-QT-0006</t>
  </si>
  <si>
    <t>人防工程利用、人防工程及人防设备设施拆除、报废、改造、迁移许可</t>
  </si>
  <si>
    <t xml:space="preserve">《中华人民共和国人民防空法》（第二十六条、第二十七条、第二十八条、第三十条、第三十五条）、《河北省实施&lt;中华人民共和国人民防空法&gt;办法》（第十四条、第二十一条）、《河北省人民防空工程维护与使用管理条例》（第十六条、第十九条、第二十一条） 
</t>
  </si>
  <si>
    <t>11130230347571742R-QT-0007-0000</t>
  </si>
  <si>
    <t>文物保护单位保护范围内作业许可初审</t>
  </si>
  <si>
    <t>《中华人民共和国文物保护法》第十七条、《河北省文物保护管理条例》</t>
  </si>
  <si>
    <t>公民、法人</t>
  </si>
  <si>
    <t>11130230347571742R-QT-0008-0000</t>
  </si>
  <si>
    <t>销售文物监管物品许可初审</t>
  </si>
  <si>
    <t>《中华人民共和国文物保护法》第五十三条</t>
  </si>
  <si>
    <t>企业、
个人</t>
  </si>
  <si>
    <t>11130230347571742R-QT-0009-0000</t>
  </si>
  <si>
    <t>利用文物保护单位从事宗教活动许可初审</t>
  </si>
  <si>
    <t>《中华人民共和国文物保护法》</t>
  </si>
  <si>
    <t>企业、
社会团体</t>
  </si>
  <si>
    <t>《中华人民共和国航标条例》（1995年12月3日国务院令第187号，2011年1月8日予以修改）第三条：军队的航标管理机构、渔政渔港监督管理机构，在军用航标、渔业航标的管理和保护方面分别行使航标管理机关的职权。第六条：专业单位可以自行设置自用的专用航标。专用航标的设置、撤除、位置移动和其他状况改变，应当经航标管理机关同意。</t>
  </si>
  <si>
    <t>111302304023712507-XK-0017-0000</t>
  </si>
  <si>
    <t>111302304023712507-XK-0018-0000</t>
  </si>
  <si>
    <r>
      <rPr>
        <sz val="8"/>
        <rFont val="方正仿宋简体"/>
        <family val="4"/>
      </rPr>
      <t>《中华人民共和国渔港水域交通安全管理条例》（</t>
    </r>
    <r>
      <rPr>
        <sz val="8"/>
        <rFont val="Times New Roman"/>
        <family val="1"/>
      </rPr>
      <t>1989</t>
    </r>
    <r>
      <rPr>
        <sz val="8"/>
        <rFont val="方正仿宋简体"/>
        <family val="4"/>
      </rPr>
      <t>年</t>
    </r>
    <r>
      <rPr>
        <sz val="8"/>
        <rFont val="Times New Roman"/>
        <family val="1"/>
      </rPr>
      <t>7</t>
    </r>
    <r>
      <rPr>
        <sz val="8"/>
        <rFont val="方正仿宋简体"/>
        <family val="4"/>
      </rPr>
      <t>月</t>
    </r>
    <r>
      <rPr>
        <sz val="8"/>
        <rFont val="Times New Roman"/>
        <family val="1"/>
      </rPr>
      <t>3</t>
    </r>
    <r>
      <rPr>
        <sz val="8"/>
        <rFont val="方正仿宋简体"/>
        <family val="4"/>
      </rPr>
      <t>日国务院令第</t>
    </r>
    <r>
      <rPr>
        <sz val="8"/>
        <rFont val="Times New Roman"/>
        <family val="1"/>
      </rPr>
      <t>38</t>
    </r>
    <r>
      <rPr>
        <sz val="8"/>
        <rFont val="方正仿宋简体"/>
        <family val="4"/>
      </rPr>
      <t>号，</t>
    </r>
    <r>
      <rPr>
        <sz val="8"/>
        <rFont val="Times New Roman"/>
        <family val="1"/>
      </rPr>
      <t>2017</t>
    </r>
    <r>
      <rPr>
        <sz val="8"/>
        <rFont val="方正仿宋简体"/>
        <family val="4"/>
      </rPr>
      <t>年</t>
    </r>
    <r>
      <rPr>
        <sz val="8"/>
        <rFont val="Times New Roman"/>
        <family val="1"/>
      </rPr>
      <t>10</t>
    </r>
    <r>
      <rPr>
        <sz val="8"/>
        <rFont val="方正仿宋简体"/>
        <family val="4"/>
      </rPr>
      <t>月</t>
    </r>
    <r>
      <rPr>
        <sz val="8"/>
        <rFont val="Times New Roman"/>
        <family val="1"/>
      </rPr>
      <t>7</t>
    </r>
    <r>
      <rPr>
        <sz val="8"/>
        <rFont val="方正仿宋简体"/>
        <family val="4"/>
      </rPr>
      <t>日予以修改）第六条：船舶进出渔港必须遵守渔港管理章程以及国际海上避碰规则，并依照规定办理签证，接受安全检查。渔港内的船舶必须服从渔政渔港监督管理机关对水域交通安全秩序的管理。</t>
    </r>
    <r>
      <rPr>
        <sz val="8"/>
        <rFont val="Times New Roman"/>
        <family val="1"/>
      </rPr>
      <t xml:space="preserve">  &lt;/br&gt;    </t>
    </r>
    <r>
      <rPr>
        <sz val="8"/>
        <rFont val="方正仿宋简体"/>
        <family val="4"/>
      </rPr>
      <t>《中华人民共和国船舶进出渔港签证办法》（</t>
    </r>
    <r>
      <rPr>
        <sz val="8"/>
        <rFont val="Times New Roman"/>
        <family val="1"/>
      </rPr>
      <t>1990</t>
    </r>
    <r>
      <rPr>
        <sz val="8"/>
        <rFont val="方正仿宋简体"/>
        <family val="4"/>
      </rPr>
      <t>年</t>
    </r>
    <r>
      <rPr>
        <sz val="8"/>
        <rFont val="Times New Roman"/>
        <family val="1"/>
      </rPr>
      <t>1</t>
    </r>
    <r>
      <rPr>
        <sz val="8"/>
        <rFont val="方正仿宋简体"/>
        <family val="4"/>
      </rPr>
      <t>月</t>
    </r>
    <r>
      <rPr>
        <sz val="8"/>
        <rFont val="Times New Roman"/>
        <family val="1"/>
      </rPr>
      <t>26</t>
    </r>
    <r>
      <rPr>
        <sz val="8"/>
        <rFont val="方正仿宋简体"/>
        <family val="4"/>
      </rPr>
      <t>日农业部令第</t>
    </r>
    <r>
      <rPr>
        <sz val="8"/>
        <rFont val="Times New Roman"/>
        <family val="1"/>
      </rPr>
      <t>11</t>
    </r>
    <r>
      <rPr>
        <sz val="8"/>
        <rFont val="方正仿宋简体"/>
        <family val="4"/>
      </rPr>
      <t>号，</t>
    </r>
    <r>
      <rPr>
        <sz val="8"/>
        <rFont val="Times New Roman"/>
        <family val="1"/>
      </rPr>
      <t>1997</t>
    </r>
    <r>
      <rPr>
        <sz val="8"/>
        <rFont val="方正仿宋简体"/>
        <family val="4"/>
      </rPr>
      <t>年</t>
    </r>
    <r>
      <rPr>
        <sz val="8"/>
        <rFont val="Times New Roman"/>
        <family val="1"/>
      </rPr>
      <t>12</t>
    </r>
    <r>
      <rPr>
        <sz val="8"/>
        <rFont val="方正仿宋简体"/>
        <family val="4"/>
      </rPr>
      <t>月</t>
    </r>
    <r>
      <rPr>
        <sz val="8"/>
        <rFont val="Times New Roman"/>
        <family val="1"/>
      </rPr>
      <t>25</t>
    </r>
    <r>
      <rPr>
        <sz val="8"/>
        <rFont val="方正仿宋简体"/>
        <family val="4"/>
      </rPr>
      <t>日予以修改）第六条：船舶应在进港后</t>
    </r>
    <r>
      <rPr>
        <sz val="8"/>
        <rFont val="Times New Roman"/>
        <family val="1"/>
      </rPr>
      <t>24</t>
    </r>
    <r>
      <rPr>
        <sz val="8"/>
        <rFont val="方正仿宋简体"/>
        <family val="4"/>
      </rPr>
      <t>小时内（在港时间不足</t>
    </r>
    <r>
      <rPr>
        <sz val="8"/>
        <rFont val="Times New Roman"/>
        <family val="1"/>
      </rPr>
      <t>24</t>
    </r>
    <r>
      <rPr>
        <sz val="8"/>
        <rFont val="方正仿宋简体"/>
        <family val="4"/>
      </rPr>
      <t>小时的，应于离港前），应向渔港监督机关办理进出港签证手续，并接受安全检查。签证工作一般实行进出港一次签证。渔业船舶若临时改变作业性质，出港时仍需办理出港签证。</t>
    </r>
  </si>
  <si>
    <t>111302304023712507-XK-0019-0000</t>
  </si>
  <si>
    <r>
      <rPr>
        <sz val="8"/>
        <rFont val="方正仿宋简体"/>
        <family val="4"/>
      </rPr>
      <t>《中华人民共和国渔港水域交通安全管理条例》（</t>
    </r>
    <r>
      <rPr>
        <sz val="8"/>
        <rFont val="Times New Roman"/>
        <family val="1"/>
      </rPr>
      <t>1989</t>
    </r>
    <r>
      <rPr>
        <sz val="8"/>
        <rFont val="方正仿宋简体"/>
        <family val="4"/>
      </rPr>
      <t>年</t>
    </r>
    <r>
      <rPr>
        <sz val="8"/>
        <rFont val="Times New Roman"/>
        <family val="1"/>
      </rPr>
      <t>7</t>
    </r>
    <r>
      <rPr>
        <sz val="8"/>
        <rFont val="方正仿宋简体"/>
        <family val="4"/>
      </rPr>
      <t>月</t>
    </r>
    <r>
      <rPr>
        <sz val="8"/>
        <rFont val="Times New Roman"/>
        <family val="1"/>
      </rPr>
      <t>3</t>
    </r>
    <r>
      <rPr>
        <sz val="8"/>
        <rFont val="方正仿宋简体"/>
        <family val="4"/>
      </rPr>
      <t>日国务院令第</t>
    </r>
    <r>
      <rPr>
        <sz val="8"/>
        <rFont val="Times New Roman"/>
        <family val="1"/>
      </rPr>
      <t>38</t>
    </r>
    <r>
      <rPr>
        <sz val="8"/>
        <rFont val="方正仿宋简体"/>
        <family val="4"/>
      </rPr>
      <t>号，</t>
    </r>
    <r>
      <rPr>
        <sz val="8"/>
        <rFont val="Times New Roman"/>
        <family val="1"/>
      </rPr>
      <t>2017</t>
    </r>
    <r>
      <rPr>
        <sz val="8"/>
        <rFont val="方正仿宋简体"/>
        <family val="4"/>
      </rPr>
      <t>年</t>
    </r>
    <r>
      <rPr>
        <sz val="8"/>
        <rFont val="Times New Roman"/>
        <family val="1"/>
      </rPr>
      <t>10</t>
    </r>
    <r>
      <rPr>
        <sz val="8"/>
        <rFont val="方正仿宋简体"/>
        <family val="4"/>
      </rPr>
      <t>月</t>
    </r>
    <r>
      <rPr>
        <sz val="8"/>
        <rFont val="Times New Roman"/>
        <family val="1"/>
      </rPr>
      <t>7</t>
    </r>
    <r>
      <rPr>
        <sz val="8"/>
        <rFont val="方正仿宋简体"/>
        <family val="4"/>
      </rPr>
      <t>日予以修改）第十四条：渔业船舶的船长、轮机长、驾驶员、轮机员、电机员、无线电报务员、话务员，必须经渔政渔港监督管理机关考核合格，取得职务证书，其他人员应当经过相应的专业训练。</t>
    </r>
    <r>
      <rPr>
        <sz val="8"/>
        <rFont val="Times New Roman"/>
        <family val="1"/>
      </rPr>
      <t xml:space="preserve">&lt;/br&gt;    </t>
    </r>
    <r>
      <rPr>
        <sz val="8"/>
        <rFont val="方正仿宋简体"/>
        <family val="4"/>
      </rPr>
      <t>《中华人民共和国渔业船员管理办法》（</t>
    </r>
    <r>
      <rPr>
        <sz val="8"/>
        <rFont val="Times New Roman"/>
        <family val="1"/>
      </rPr>
      <t>2017</t>
    </r>
    <r>
      <rPr>
        <sz val="8"/>
        <rFont val="方正仿宋简体"/>
        <family val="4"/>
      </rPr>
      <t>年</t>
    </r>
    <r>
      <rPr>
        <sz val="8"/>
        <rFont val="Times New Roman"/>
        <family val="1"/>
      </rPr>
      <t>11</t>
    </r>
    <r>
      <rPr>
        <sz val="8"/>
        <rFont val="方正仿宋简体"/>
        <family val="4"/>
      </rPr>
      <t>月</t>
    </r>
    <r>
      <rPr>
        <sz val="8"/>
        <rFont val="Times New Roman"/>
        <family val="1"/>
      </rPr>
      <t>30</t>
    </r>
    <r>
      <rPr>
        <sz val="8"/>
        <rFont val="方正仿宋简体"/>
        <family val="4"/>
      </rPr>
      <t>日农业部令第</t>
    </r>
    <r>
      <rPr>
        <sz val="8"/>
        <rFont val="Times New Roman"/>
        <family val="1"/>
      </rPr>
      <t>8</t>
    </r>
    <r>
      <rPr>
        <sz val="8"/>
        <rFont val="方正仿宋简体"/>
        <family val="4"/>
      </rPr>
      <t xml:space="preserve">号修改）第三条：第三条农业部负责全国渔业船员管理工作。县级以上地方人民政府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
</t>
    </r>
  </si>
  <si>
    <t>111302304023712507-XK-0020-0000</t>
  </si>
  <si>
    <t>111302304023712507-XK-0022-0000</t>
  </si>
  <si>
    <t>111302304023712507-XK-0023-0000</t>
  </si>
  <si>
    <r>
      <rPr>
        <sz val="8"/>
        <rFont val="方正仿宋简体"/>
        <family val="4"/>
      </rPr>
      <t>《河北省河道采砂管理规定》（省政府令【</t>
    </r>
    <r>
      <rPr>
        <sz val="8"/>
        <rFont val="Times New Roman"/>
        <family val="1"/>
      </rPr>
      <t>2008</t>
    </r>
    <r>
      <rPr>
        <sz val="8"/>
        <rFont val="方正仿宋简体"/>
        <family val="4"/>
      </rPr>
      <t>】第</t>
    </r>
    <r>
      <rPr>
        <sz val="8"/>
        <rFont val="Times New Roman"/>
        <family val="1"/>
      </rPr>
      <t>3</t>
    </r>
    <r>
      <rPr>
        <sz val="8"/>
        <rFont val="方正仿宋简体"/>
        <family val="4"/>
      </rPr>
      <t>号公布，省政府令【</t>
    </r>
    <r>
      <rPr>
        <sz val="8"/>
        <rFont val="Times New Roman"/>
        <family val="1"/>
      </rPr>
      <t>2011</t>
    </r>
    <r>
      <rPr>
        <sz val="8"/>
        <rFont val="方正仿宋简体"/>
        <family val="4"/>
      </rPr>
      <t>】第</t>
    </r>
    <r>
      <rPr>
        <sz val="8"/>
        <rFont val="Times New Roman"/>
        <family val="1"/>
      </rPr>
      <t>17</t>
    </r>
    <r>
      <rPr>
        <sz val="8"/>
        <rFont val="方正仿宋简体"/>
        <family val="4"/>
      </rPr>
      <t>号、【</t>
    </r>
    <r>
      <rPr>
        <sz val="8"/>
        <rFont val="Times New Roman"/>
        <family val="1"/>
      </rPr>
      <t>2013</t>
    </r>
    <r>
      <rPr>
        <sz val="8"/>
        <rFont val="方正仿宋简体"/>
        <family val="4"/>
      </rPr>
      <t>】第</t>
    </r>
    <r>
      <rPr>
        <sz val="8"/>
        <rFont val="Times New Roman"/>
        <family val="1"/>
      </rPr>
      <t>2</t>
    </r>
    <r>
      <rPr>
        <sz val="8"/>
        <rFont val="方正仿宋简体"/>
        <family val="4"/>
      </rPr>
      <t>号修正）《河北省人民政府办公厅关于做好与省政府第三批公布取消下放行政审批项目衔接落实工作的通知》（冀政办【</t>
    </r>
    <r>
      <rPr>
        <sz val="8"/>
        <rFont val="Times New Roman"/>
        <family val="1"/>
      </rPr>
      <t>2013</t>
    </r>
    <r>
      <rPr>
        <sz val="8"/>
        <rFont val="方正仿宋简体"/>
        <family val="4"/>
      </rPr>
      <t>】</t>
    </r>
    <r>
      <rPr>
        <sz val="8"/>
        <rFont val="Times New Roman"/>
        <family val="1"/>
      </rPr>
      <t>41</t>
    </r>
    <r>
      <rPr>
        <sz val="8"/>
        <rFont val="方正仿宋简体"/>
        <family val="4"/>
      </rPr>
      <t>号）（下放管理层级事项第</t>
    </r>
    <r>
      <rPr>
        <sz val="8"/>
        <rFont val="Times New Roman"/>
        <family val="1"/>
      </rPr>
      <t>17</t>
    </r>
    <r>
      <rPr>
        <sz val="8"/>
        <rFont val="方正仿宋简体"/>
        <family val="4"/>
      </rPr>
      <t>项）</t>
    </r>
  </si>
  <si>
    <t>111302304023712507-ZS-0001-0000</t>
  </si>
  <si>
    <t>111302304023712507-QT-0001-0000</t>
  </si>
  <si>
    <t>111302304023712507-QT-0002-0000</t>
  </si>
  <si>
    <t>曹妃甸区农林畜牧水产局</t>
  </si>
  <si>
    <t>20.曹妃甸区农林畜牧水产局（30项）</t>
  </si>
  <si>
    <t>机关、事业单位、企业，社会组织、个人</t>
  </si>
  <si>
    <t>11130230347571742R-XK-0042-0000</t>
  </si>
  <si>
    <t>公路建筑控制区内埋设管线、电缆等设施许可</t>
  </si>
  <si>
    <t>公路安全保护条例》（2011年3月7日国务院令第593号）第二十七条：进行下列涉路施工活动，建设单位应当向公路管理机构提出申请：（七）在公路建筑控制区内埋设管道、电缆等设施。</t>
  </si>
  <si>
    <t>11130230347571742R-XK-0043-0000</t>
  </si>
  <si>
    <t>取水许可</t>
  </si>
  <si>
    <t>《中华人民共和国水法》（1988年1月21日主席令第六十一号，2016年7月2日予以修改）第七条：国家对水资源依法实行取水许可制度和有偿使用制度。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lt;/br&gt;    《取水许可和水资源费征收管理条例》（2006年2月21日国务院令第460号）第二条：取用水资源的单位和个人，除本条例第四条规定的情形外，都应当申请领取取水许可证，并缴纳水资源费。第三条：县级以上人民政府水行政主管部门按照分级管理权限负责取水许可制度的组织实施和监督管理。第四条：下列情形不需要申请领取取水许可证：……（五）为农业抗旱和维护生态与环境必须临时应急取水的。……第（五）项规定的取水，应当经县级以上人民政府水行政主管部门或者流域管理机构同意。第十四条：取水许可实行分级审批。</t>
  </si>
  <si>
    <t>单位、个人</t>
  </si>
  <si>
    <t>法定时限30个工作日，承诺时限1个工作日</t>
  </si>
  <si>
    <t>11130230347571742R-XK-0044-0000</t>
  </si>
  <si>
    <t>水工程建设规划同意书审核</t>
  </si>
  <si>
    <t>11130230000220708W-XK-0002-0000</t>
  </si>
  <si>
    <t>公证机构负责人核准</t>
  </si>
  <si>
    <t>公律科</t>
  </si>
  <si>
    <t>《中华人民共和国公证法》第十条</t>
  </si>
  <si>
    <t>全区范围内申请核准的公证机构负责人</t>
  </si>
  <si>
    <t>20天</t>
  </si>
  <si>
    <t>食盐零售许可</t>
  </si>
  <si>
    <t>法规科</t>
  </si>
  <si>
    <t>《盐业管理条例》（国务院令第51号）第21条； 《河北省食盐加碘消除碘缺乏危害监督管理条例》（省人大常委会公告第79号）第4条《河北省食盐零售许可证管理暂行办法》（冀供销盐管办字[1999]第29号）第3条</t>
  </si>
  <si>
    <t>由供销合作社和工商行政管理部门批准的零售单位和个体商户</t>
  </si>
  <si>
    <t>法定时限：20个工作日。承诺时限：即办</t>
  </si>
  <si>
    <t>11130230731394701Q-QR-0001-0000</t>
  </si>
  <si>
    <t>基本养老保险关系转移</t>
  </si>
  <si>
    <t>曹妃甸区人力资源和社会保障局</t>
  </si>
  <si>
    <t>社会保险事业局登记征缴科</t>
  </si>
  <si>
    <t>1、《国务院关于转发人力资源和社会保障部、财政部城镇企业职工基本养老保险关系转移接续暂行办法的通知》（国办发〔2009〕66号）；2、《关于贯彻落实国务院办公厅转发城镇企业职工基本养老保险关系转移接续暂行办法的通知》（人社部发〔2009〕187号）；3、《人力资源和社会保障部关于印发城镇企业职工基本养老保险关系转移接续若干具体问题意见的通知》（人社部发〔2010〕70号）；4、《河北省人民政府办公厅关于转发省人力资源和社会保障厅、财政厅河北省城镇企业职工基本养老保险关系转移接续暂行办法的通知》（冀政办〔2010〕17号）</t>
  </si>
  <si>
    <t>参保单位</t>
  </si>
  <si>
    <t>45个工作日</t>
  </si>
  <si>
    <t>11130230731394701Q-QR-0002-0000</t>
  </si>
  <si>
    <t>机关事业单位社会保险登记</t>
  </si>
  <si>
    <t>社会保险事业局机关事业养老保险科</t>
  </si>
  <si>
    <t>1、《中华人民共和国社会保险法》主席令第35号；2、河北省人社厅关于印发《河北省机关事业单位工作人员基本养老保险经办规程》的通知（冀人社规〔2016〕8号）；3、中共河北省委组织部、河北省机构编制委员会办公室、河北省人力资源和社会保障厅堂、河北省财政厅《关于开展机关事业单位养老保险集中参保登记工作的通知》冀人社字〔2016〕13号</t>
  </si>
  <si>
    <t>机关、事业单位、社会组织及自然人</t>
  </si>
  <si>
    <t>承诺时限：15个工作日内</t>
  </si>
  <si>
    <t>11130230731394701Q-QT-0001-0000</t>
  </si>
  <si>
    <t>集体合同审查登记</t>
  </si>
  <si>
    <t>劳动关系与仲裁科</t>
  </si>
  <si>
    <t>1、《劳动法》第三十四条；2、《劳动合同法》（2007年中华人民共和国主席令第65号）；3、《集体合同规定》（劳动和社会保障部令第22号）；4、《工资集体协商试行办法》（2000年第9号部长令）；5、《河北省企业集体协商条例》（2016年省第十二届人大常委会公告第103号，第六条、第三十条、第三十八条）。</t>
  </si>
  <si>
    <t>区属用人单位</t>
  </si>
  <si>
    <t>承诺时限11日</t>
  </si>
  <si>
    <t>11130230000296067R-XK-0001-0000</t>
  </si>
  <si>
    <t>养老机构设立许可</t>
  </si>
  <si>
    <t>唐山市曹妃甸区民政局</t>
  </si>
  <si>
    <t>唐山市曹妃甸区区级政务服务事项目录清单（2018年版）（共309项）</t>
  </si>
  <si>
    <t xml:space="preserve">一、《国务院对确需保留的行政审批项目设定行政许可的决定》（国务院令第412号）；二、《国务院关于投资体制改革的决定》（国发〔2004〕20号）；       三、《国务院关于发布政府核准的投资项目目录（2016年本）的通知》（国发〔2016〕72号）；四、河北省委、省政府《关于深化扩权强县改革的意见》（冀发〔2016〕42号）关于“省、市按照权责统一、重心下移、能放都放、依法合规"的原则，在确保前一阶段简政放权改革成果的基础上，进一步加大向县（市）放权力度，法律法规未明确必须由省级或市级管理的，不涉及省、市统一布局、配置资源、跨区域协调的，适合所有县（市）普遍实施的权力事项，应下放给县（市），对法律法规明确由省级或市级行使的权力事项（涉及公共安全、人身健康、生命财产安全的除外），能够通过依法授权、依法委托、执法下移等方式下放至县（市）的，应下放至县（市）”的规定。   </t>
  </si>
  <si>
    <t>1个工作日</t>
  </si>
  <si>
    <t>11130230347571742R-QT-0036-0000</t>
  </si>
  <si>
    <t>纸浆项目备案（企业投资项目备案的子项）</t>
  </si>
  <si>
    <t>11130230347571742R-QT-0037-0000</t>
  </si>
  <si>
    <t>日处理糖料1500吨及以上项目备案（企业投资项目备案的子项）</t>
  </si>
  <si>
    <t>11130230347571742R-QT-0038-0000</t>
  </si>
  <si>
    <t>改扩建乙烯项目备案（企业投资项目备案的子项）</t>
  </si>
  <si>
    <t>11130230347571742R-QT-0039-0000</t>
  </si>
  <si>
    <t>精对苯二甲酸（PTA）项目备案（企业投资项目备案的子项）</t>
  </si>
  <si>
    <t>11130230347571742R-QT-0040-0000</t>
  </si>
  <si>
    <t>对二甲苯（PX）改扩建项目备案（企业投资项目备案的子项）</t>
  </si>
  <si>
    <t>11130230347571742R-QT-0041-0000</t>
  </si>
  <si>
    <t>道路施工及占道从事非交通活动审批</t>
  </si>
  <si>
    <t>交警支队</t>
  </si>
  <si>
    <t>《中华人民共和国交通安全法》第三十二条、《中华人民共和国道路交通安全法实施条例》第三十五条</t>
  </si>
  <si>
    <t>申请人</t>
  </si>
  <si>
    <t>18天</t>
  </si>
  <si>
    <t xml:space="preserve">      不收费</t>
  </si>
  <si>
    <t>超限物品运输道路通行许可</t>
  </si>
  <si>
    <t>交通警察支队</t>
  </si>
  <si>
    <t>《中华人民共和国道路交通安全法》第48条；河北省《机动车运输超限不可解体物品通行证管理办法》</t>
  </si>
  <si>
    <t>辖区内超限超载的货物运输车辆</t>
  </si>
  <si>
    <t>《安全生产法》（主席令第3号，2014年12月1日施行）第二十四条第二款；《安全生产培训管理办法》（安监总局令第44号，2012年3月1日施行）第四条第四款、第二十条第三款</t>
  </si>
  <si>
    <t>区属及以下高危企业安全生产管理人员</t>
  </si>
  <si>
    <t>20个工作日。延长不能超过11个工日。</t>
  </si>
  <si>
    <t>20个工作日。延长不能超过12个工日。</t>
  </si>
  <si>
    <t>20个工作日。延长不能超过13个工日。</t>
  </si>
  <si>
    <t>11130230070846810K-XK-0001-0000</t>
  </si>
  <si>
    <t>境外机构和团体拍摄考古发掘现场审批</t>
  </si>
  <si>
    <t>121302304023710079-xk-0006</t>
  </si>
  <si>
    <t>有线广播电视传输覆盖网工程建设及验收审核</t>
  </si>
  <si>
    <t>文化广播电视新闻出版局</t>
  </si>
  <si>
    <t>广播影视科</t>
  </si>
  <si>
    <t>建设用地（含临时用地）规划许可证核发</t>
  </si>
  <si>
    <t>曹妃甸区城乡规划局</t>
  </si>
  <si>
    <t>城乡规划科与市政规划科</t>
  </si>
  <si>
    <t>11130230070846810K-XK-0002-0000</t>
  </si>
  <si>
    <t>建设工程（含临时建设）规划许可证核发</t>
  </si>
  <si>
    <t>含建设工程设计方案审查。待建设工程设计方案审查通过后，核发建设工程规划许可证。</t>
  </si>
  <si>
    <t>11130230070846810K-XK-0003-0000</t>
  </si>
  <si>
    <t>乡村建设规划许可证核发</t>
  </si>
  <si>
    <t>序号</t>
  </si>
  <si>
    <t>实施主体</t>
  </si>
  <si>
    <t>承办机构</t>
  </si>
  <si>
    <t>设定依据</t>
  </si>
  <si>
    <t>实施对象</t>
  </si>
  <si>
    <t>办理时限</t>
  </si>
  <si>
    <t>收费依据和标准</t>
  </si>
  <si>
    <t>备注</t>
  </si>
  <si>
    <t>基本编码</t>
  </si>
  <si>
    <t>事项名称</t>
  </si>
  <si>
    <t>事项类别</t>
  </si>
  <si>
    <t>11130230347571742R-XK-0001-0000</t>
  </si>
  <si>
    <t>企业、事业单位、社会团体等投资建设的固定资产投资项目核准</t>
  </si>
  <si>
    <t>行政许可</t>
  </si>
  <si>
    <t>曹妃甸区行政审批局</t>
  </si>
  <si>
    <t>投资项目科</t>
  </si>
  <si>
    <t>《国务院对确需保留的行政审批项目设定行政许可的决定》（2004年6月29日国务院令第412号，2009年1月29日予以修改）备注1：鉴于投资体制改革正在进行，涉及固定资产投资项目的行政许可仍按国务院现行规定办理。&lt;/br&gt;    《国务院关于投资体制改革的决定》（国发〔2004〕20号）：第二部分第（一）：……对于企业不使用政府投资建设的项目，一律不再实行审批制……其中，政府仅对重大项目和限制类项目从维护社会公共利益角度进行核准。&lt;/br&gt;    《国务院关于发布政府核准的投资项目目录（2014年本）的通知》（国发〔2014〕53号） ：一、企业投资建设本目录内的固定资产投资项目，须按照规定报送有关项目核准机关核准。
含我区固定资产投资项目备案
依据《企业投资项目核准和备案管理条例》国务院令第673号</t>
  </si>
  <si>
    <t>企业、事业单位、社会团体等</t>
  </si>
  <si>
    <t>法定时限20个工作日，承诺时限3个工作日</t>
  </si>
  <si>
    <t>不收费</t>
  </si>
  <si>
    <t>11130230347571742R-XK-0002-0000</t>
  </si>
  <si>
    <t>固定资产投资项目节能评估和审查</t>
  </si>
  <si>
    <t>《中华人民共和国节约能源法》（1997年11月1日主席令第九十号，2007年10月28日予以修改）第十五条：国家实行固定资产投资项目节能评估和审查制度。不符合强制性节能标准的项目，依法负责项目审批或者核准的机关不得批准或核准建设；建设单位不得开工建设；已经建成的，不得投入生产、使用。具体办法由国务院管理节能工作的部门会同国务院有关部门制定。&lt;/br&gt;    《国务院关于加强节能工作的决定》（国发〔2006〕28号）第二十三条：建立固定资产投资项目节能评估和审查制度。有关部门和地方人民政府要对固定资产投资项目（含新建、改建、扩建项目）进行节能评估和审查。&lt;/br&gt;    《固定资产投资项目节能评估和审查暂行办法》（2010年国家发展改革委令第6号）第九条：固定资产投资项目节能审查按照项目管理权限实行分级管理。由国家发展改革委核报国务院审批或核准的项目以及国家发展改革委审批或核准的项目，其节能审查由国家发展改革委负责；由地方人民政府发展改革部门审批、核准、备案或核报本级人民政府审批、核准的项目，其节能审查由地方人民政府发展改革部门负责。</t>
  </si>
  <si>
    <t>机关、事业单位、企业</t>
  </si>
  <si>
    <t>法定时限20个工作日，承诺时限1个工作日</t>
  </si>
  <si>
    <t>实施中等及中等以下学历教育、学前教育、自学考试助学及其他文化教育的学校设立、变更和终止审批</t>
  </si>
  <si>
    <t>教科文卫科</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</si>
  <si>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lt;/br&gt;    《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
我区只涉及“民办小学、学前教育、中等及以下非学历培训机构设立、分立、合并、变更、终止许可”</t>
  </si>
  <si>
    <t>公民、具有法人资格的社会组织</t>
  </si>
  <si>
    <t>法定时限90个工作日，承诺时限20个工作日</t>
  </si>
  <si>
    <t>11130230347571742R-XK-0005-0000</t>
  </si>
  <si>
    <t>社会团体成立、变更、注销登记</t>
  </si>
  <si>
    <t>社会事务科</t>
  </si>
  <si>
    <t>《广播电视管理条例》（1997年8月11日国务院令第228号，2013年12月7日予以修改）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</si>
  <si>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121302304023710079-xk-0007</t>
  </si>
  <si>
    <t>广播电台、电视台、教育电视台变更台名、节目套数或者节目设置范围审核</t>
  </si>
  <si>
    <t>申请审核广播电台、电视台、教育电视台变更台名、节目套数或者节目设置范围的单位</t>
  </si>
  <si>
    <t>121302304023710079-xk-0008</t>
  </si>
  <si>
    <t>无线广播电视发射设备的订购证明审核</t>
  </si>
  <si>
    <t xml:space="preserve">  1.《国务院对确需保留的行政审批项目设定行政许可的决定》（2004年国务院第412号）
  2.《广播电视无线传输覆盖网管理办法》（2004年广电总局第45号）第二十三条  持有《广播电视节目传送业务经营许可证（无线）》、《广播电视频率使用许可证》的单位，如需购买无线广播电视发射设备，应当向核发其《广播电视频率使用许可证》的机关申领《无线广播电视发射设备订购证明》（以下简称《订购证明》），并提交以下文件：（一）订购证明申请表；（二）《广播电视节目传送业务经营许可证（无线）》、《广播电视频率使用许可证》复印件；（三）相关广播电视行政部门审核意见。</t>
  </si>
  <si>
    <t>无线广播电视发射设备订购证明的单位</t>
  </si>
  <si>
    <t>121302304023710079-xk-0009</t>
  </si>
  <si>
    <t>卫星电视广播地面接收设施安装服务许可</t>
  </si>
  <si>
    <t>事业单位、企业及其他组织</t>
  </si>
  <si>
    <t xml:space="preserve">《文物保护法》（2015年修正）第二十三条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  </t>
  </si>
  <si>
    <t xml:space="preserve">  1.《广播电视管理条例》（1997年国务院令第228号）第十三条  广播电台、电视台变更台名、台标、节目设置范围或2者节目套数的，应当经国务院广播电视行政部门批准。广播电台、电视台不得出租、转让播出时段。
  2.《广播电台电视台审批管理办法》（2004年广电总局令第37号）第七条  中央级广播电台、电视台的设立、合并和相关事项变更，直接报广电总局审批。地方级广播电台、电视台的设立和变更，由本级广播电视行政部门向上级广播电视行政部门提出申请，逐级审核后，报广电总局审批。教育电视台的设立、合并和相关事项变更，由设区的市、自治州以上教育行政部门征得同级广播电视行政部门同意后，向上级教育行政部门提出申请，逐级审核后，经国务院教育行政部门审核同意，报广电总局审批。</t>
  </si>
  <si>
    <t>6.曹妃甸区文广新局（9项）</t>
  </si>
  <si>
    <t>土地复垦费：《土地复垦条例实施办法》第16条</t>
  </si>
  <si>
    <t>11130230402371306A-XK-0009-0000</t>
  </si>
  <si>
    <t>土地复垦验收确认</t>
  </si>
  <si>
    <t>《土地复垦条例》（2011年3月5日国务院令第592号）第二十八条、第二十九条</t>
  </si>
  <si>
    <t>60个工作日</t>
  </si>
  <si>
    <t>11130230402371306A-XK-0010-0000</t>
  </si>
  <si>
    <t>土地开垦区内开发未确定使用权的国有土地从事生产审查</t>
  </si>
  <si>
    <t>《中华人民共和国土地管理法》（1986年6月25日主席令第四十一号，2004年8月28日予以修改）第四十条 《中华人民共和国土地管理法实施条例》（1998年12月27日国务院令第256号，2014年7月29日予以修改）第十七条</t>
  </si>
  <si>
    <t>11130230402371306A-XK-0011-0000</t>
  </si>
  <si>
    <t>国有建设用地使用权划拨批准</t>
  </si>
  <si>
    <t>《中华人民共和国土地管理法》（1986年6月25日主席令第四十一号，2004年8月28日予以修改）第五十四条</t>
  </si>
  <si>
    <t>11130230402371306A-XK-0012-0000</t>
  </si>
  <si>
    <t>国有建设用地使用权出让后土地使用权分割转让批准</t>
  </si>
  <si>
    <t>《中华人民共和国城镇国有土地使用权出让和转让暂行条例》（1990年5月19日国务院令第55号）第二十五条</t>
  </si>
  <si>
    <t>14.曹妃甸区卫生和计划生育局（3项）</t>
  </si>
  <si>
    <t>民办职业培训学校设立、分立、合并、变更及终止审批</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</si>
  <si>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</si>
  <si>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国家机构以外的社会组织或个人</t>
  </si>
  <si>
    <t>法定时限90个工作日，承诺时限5个工作日</t>
  </si>
  <si>
    <t>11130230347571742R-XK-0011-0000</t>
  </si>
  <si>
    <t>设立人力资源服务机构及其业务范围审批</t>
  </si>
  <si>
    <r>
      <rPr>
        <sz val="8"/>
        <rFont val="方正仿宋简体"/>
        <family val="4"/>
      </rPr>
      <t>《中华人民共和国防洪法》（</t>
    </r>
    <r>
      <rPr>
        <sz val="8"/>
        <rFont val="Times New Roman"/>
        <family val="1"/>
      </rPr>
      <t>1997</t>
    </r>
    <r>
      <rPr>
        <sz val="8"/>
        <rFont val="方正仿宋简体"/>
        <family val="4"/>
      </rPr>
      <t>年</t>
    </r>
    <r>
      <rPr>
        <sz val="8"/>
        <rFont val="Times New Roman"/>
        <family val="1"/>
      </rPr>
      <t>8</t>
    </r>
    <r>
      <rPr>
        <sz val="8"/>
        <rFont val="方正仿宋简体"/>
        <family val="4"/>
      </rPr>
      <t>月</t>
    </r>
    <r>
      <rPr>
        <sz val="8"/>
        <rFont val="Times New Roman"/>
        <family val="1"/>
      </rPr>
      <t>29</t>
    </r>
    <r>
      <rPr>
        <sz val="8"/>
        <rFont val="方正仿宋简体"/>
        <family val="4"/>
      </rPr>
      <t>日主席令第八十八号，</t>
    </r>
    <r>
      <rPr>
        <sz val="8"/>
        <rFont val="Times New Roman"/>
        <family val="1"/>
      </rPr>
      <t>2016</t>
    </r>
    <r>
      <rPr>
        <sz val="8"/>
        <rFont val="方正仿宋简体"/>
        <family val="4"/>
      </rPr>
      <t>年</t>
    </r>
    <r>
      <rPr>
        <sz val="8"/>
        <rFont val="Times New Roman"/>
        <family val="1"/>
      </rPr>
      <t>7</t>
    </r>
    <r>
      <rPr>
        <sz val="8"/>
        <rFont val="方正仿宋简体"/>
        <family val="4"/>
      </rPr>
      <t>月</t>
    </r>
    <r>
      <rPr>
        <sz val="8"/>
        <rFont val="Times New Roman"/>
        <family val="1"/>
      </rPr>
      <t>2</t>
    </r>
    <r>
      <rPr>
        <sz val="8"/>
        <rFont val="方正仿宋简体"/>
        <family val="4"/>
      </rPr>
      <t>日予以修改）第三十三条</t>
    </r>
    <r>
      <rPr>
        <sz val="8"/>
        <rFont val="Times New Roman"/>
        <family val="1"/>
      </rPr>
      <t>:</t>
    </r>
    <r>
      <rPr>
        <sz val="8"/>
        <rFont val="方正仿宋简体"/>
        <family val="4"/>
      </rPr>
      <t>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r>
  </si>
  <si>
    <r>
      <rPr>
        <sz val="8"/>
        <rFont val="方正仿宋简体"/>
        <family val="4"/>
      </rPr>
      <t>行政机关、事业单位、企业、社团组织、公民个人</t>
    </r>
  </si>
  <si>
    <r>
      <rPr>
        <sz val="8"/>
        <rFont val="方正仿宋简体"/>
        <family val="4"/>
      </rPr>
      <t>河道采砂许可</t>
    </r>
  </si>
  <si>
    <r>
      <rPr>
        <sz val="8"/>
        <rFont val="方正仿宋简体"/>
        <family val="4"/>
      </rPr>
      <t>水政水资源综合管理办公室</t>
    </r>
  </si>
  <si>
    <r>
      <rPr>
        <sz val="8"/>
        <rFont val="方正仿宋简体"/>
        <family val="4"/>
      </rPr>
      <t>采砂业主</t>
    </r>
  </si>
  <si>
    <r>
      <rPr>
        <sz val="8"/>
        <rFont val="方正仿宋简体"/>
        <family val="4"/>
      </rPr>
      <t>渔业资源增殖保护费</t>
    </r>
  </si>
  <si>
    <r>
      <rPr>
        <sz val="8"/>
        <rFont val="方正仿宋简体"/>
        <family val="4"/>
      </rPr>
      <t>行政征收</t>
    </r>
  </si>
  <si>
    <r>
      <rPr>
        <sz val="8"/>
        <rFont val="方正仿宋简体"/>
        <family val="4"/>
      </rPr>
      <t>《中华人民共和国渔业法》第四章第</t>
    </r>
    <r>
      <rPr>
        <sz val="8"/>
        <rFont val="Times New Roman"/>
        <family val="1"/>
      </rPr>
      <t>28</t>
    </r>
    <r>
      <rPr>
        <sz val="8"/>
        <rFont val="方正仿宋简体"/>
        <family val="4"/>
      </rPr>
      <t>条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t>
    </r>
  </si>
  <si>
    <r>
      <rPr>
        <sz val="8"/>
        <rFont val="方正仿宋简体"/>
        <family val="4"/>
      </rPr>
      <t>机关、事业单位、企业、个人</t>
    </r>
  </si>
  <si>
    <r>
      <rPr>
        <sz val="8"/>
        <rFont val="方正仿宋简体"/>
        <family val="4"/>
      </rPr>
      <t>水土保持补偿费</t>
    </r>
  </si>
  <si>
    <r>
      <rPr>
        <sz val="8"/>
        <rFont val="方正仿宋简体"/>
        <family val="4"/>
      </rPr>
      <t>行政征收</t>
    </r>
  </si>
  <si>
    <r>
      <rPr>
        <sz val="8"/>
        <rFont val="方正仿宋简体"/>
        <family val="4"/>
      </rPr>
      <t>农村水利水保科</t>
    </r>
  </si>
  <si>
    <r>
      <rPr>
        <sz val="8"/>
        <rFont val="方正仿宋简体"/>
        <family val="4"/>
      </rPr>
      <t>《中华人民共和国水土保持法》（</t>
    </r>
    <r>
      <rPr>
        <sz val="8"/>
        <rFont val="Times New Roman"/>
        <family val="1"/>
      </rPr>
      <t>2010</t>
    </r>
    <r>
      <rPr>
        <sz val="8"/>
        <rFont val="方正仿宋简体"/>
        <family val="4"/>
      </rPr>
      <t>年修改）第三十二条；财政部、国家发展改革委员会、水利部、中国人民银行《关于印发</t>
    </r>
    <r>
      <rPr>
        <sz val="8"/>
        <rFont val="Times New Roman"/>
        <family val="1"/>
      </rPr>
      <t>&lt;</t>
    </r>
    <r>
      <rPr>
        <sz val="8"/>
        <rFont val="方正仿宋简体"/>
        <family val="4"/>
      </rPr>
      <t>水土保持补偿费征收使用管理办法</t>
    </r>
    <r>
      <rPr>
        <sz val="8"/>
        <rFont val="Times New Roman"/>
        <family val="1"/>
      </rPr>
      <t>&gt;</t>
    </r>
    <r>
      <rPr>
        <sz val="8"/>
        <rFont val="方正仿宋简体"/>
        <family val="4"/>
      </rPr>
      <t>的通知》（财综〔</t>
    </r>
    <r>
      <rPr>
        <sz val="8"/>
        <rFont val="Times New Roman"/>
        <family val="1"/>
      </rPr>
      <t>2014</t>
    </r>
    <r>
      <rPr>
        <sz val="8"/>
        <rFont val="方正仿宋简体"/>
        <family val="4"/>
      </rPr>
      <t>〕</t>
    </r>
    <r>
      <rPr>
        <sz val="8"/>
        <rFont val="Times New Roman"/>
        <family val="1"/>
      </rPr>
      <t>8</t>
    </r>
    <r>
      <rPr>
        <sz val="8"/>
        <rFont val="方正仿宋简体"/>
        <family val="4"/>
      </rPr>
      <t>号）；国家发展改革委员会、财政部、水利部《关于水土保持补偿费收费标准（试行）的通知》（发改价格〔</t>
    </r>
    <r>
      <rPr>
        <sz val="8"/>
        <rFont val="Times New Roman"/>
        <family val="1"/>
      </rPr>
      <t>2014</t>
    </r>
    <r>
      <rPr>
        <sz val="8"/>
        <rFont val="方正仿宋简体"/>
        <family val="4"/>
      </rPr>
      <t>〕</t>
    </r>
    <r>
      <rPr>
        <sz val="8"/>
        <rFont val="Times New Roman"/>
        <family val="1"/>
      </rPr>
      <t>886</t>
    </r>
    <r>
      <rPr>
        <sz val="8"/>
        <rFont val="方正仿宋简体"/>
        <family val="4"/>
      </rPr>
      <t>号）</t>
    </r>
    <r>
      <rPr>
        <sz val="8"/>
        <rFont val="Times New Roman"/>
        <family val="1"/>
      </rPr>
      <t>;</t>
    </r>
    <r>
      <rPr>
        <sz val="8"/>
        <rFont val="方正仿宋简体"/>
        <family val="4"/>
      </rPr>
      <t>《关于调整水土保持补偿费收费标准的通知》（</t>
    </r>
    <r>
      <rPr>
        <sz val="8"/>
        <rFont val="Times New Roman"/>
        <family val="1"/>
      </rPr>
      <t xml:space="preserve"> </t>
    </r>
    <r>
      <rPr>
        <sz val="8"/>
        <rFont val="方正仿宋简体"/>
        <family val="4"/>
      </rPr>
      <t>河北省物价局、财政厅、水利厅</t>
    </r>
    <r>
      <rPr>
        <sz val="8"/>
        <rFont val="Times New Roman"/>
        <family val="1"/>
      </rPr>
      <t xml:space="preserve"> </t>
    </r>
    <r>
      <rPr>
        <sz val="8"/>
        <rFont val="方正仿宋简体"/>
        <family val="4"/>
      </rPr>
      <t>冀价行费</t>
    </r>
    <r>
      <rPr>
        <sz val="8"/>
        <rFont val="Times New Roman"/>
        <family val="1"/>
      </rPr>
      <t>[2017]173</t>
    </r>
    <r>
      <rPr>
        <sz val="8"/>
        <rFont val="方正仿宋简体"/>
        <family val="4"/>
      </rPr>
      <t>号）</t>
    </r>
  </si>
  <si>
    <r>
      <rPr>
        <sz val="8"/>
        <rFont val="方正仿宋简体"/>
        <family val="4"/>
      </rPr>
      <t>从事生产建设等活动，损毁水土保持设施，造成水土流失的单位和个人</t>
    </r>
  </si>
  <si>
    <r>
      <rPr>
        <sz val="8"/>
        <rFont val="方正仿宋简体"/>
        <family val="4"/>
      </rPr>
      <t>异地造林计划</t>
    </r>
  </si>
  <si>
    <r>
      <rPr>
        <sz val="8"/>
        <rFont val="方正仿宋简体"/>
        <family val="4"/>
      </rPr>
      <t>其他类</t>
    </r>
  </si>
  <si>
    <r>
      <rPr>
        <sz val="8"/>
        <rFont val="方正仿宋简体"/>
        <family val="4"/>
      </rPr>
      <t>林业科</t>
    </r>
  </si>
  <si>
    <r>
      <t xml:space="preserve"> </t>
    </r>
    <r>
      <rPr>
        <sz val="8"/>
        <rFont val="方正仿宋简体"/>
        <family val="4"/>
      </rPr>
      <t>《建设项目使用林地审核审批管理办法》</t>
    </r>
    <r>
      <rPr>
        <sz val="8"/>
        <rFont val="Times New Roman"/>
        <family val="1"/>
      </rPr>
      <t>(</t>
    </r>
    <r>
      <rPr>
        <sz val="8"/>
        <rFont val="方正仿宋简体"/>
        <family val="4"/>
      </rPr>
      <t>国家林业局第</t>
    </r>
    <r>
      <rPr>
        <sz val="8"/>
        <rFont val="Times New Roman"/>
        <family val="1"/>
      </rPr>
      <t>35</t>
    </r>
    <r>
      <rPr>
        <sz val="8"/>
        <rFont val="方正仿宋简体"/>
        <family val="4"/>
      </rPr>
      <t>号令</t>
    </r>
    <r>
      <rPr>
        <sz val="8"/>
        <rFont val="Times New Roman"/>
        <family val="1"/>
      </rPr>
      <t>)</t>
    </r>
    <r>
      <rPr>
        <sz val="8"/>
        <rFont val="方正仿宋简体"/>
        <family val="4"/>
      </rPr>
      <t xml:space="preserve">第五条、第六条
</t>
    </r>
    <r>
      <rPr>
        <sz val="8"/>
        <rFont val="Times New Roman"/>
        <family val="1"/>
      </rPr>
      <t xml:space="preserve">   </t>
    </r>
  </si>
  <si>
    <r>
      <rPr>
        <sz val="8"/>
        <rFont val="方正仿宋简体"/>
        <family val="4"/>
      </rPr>
      <t>占用林地和临时占用林地的用地单位或者个人</t>
    </r>
  </si>
  <si>
    <r>
      <rPr>
        <sz val="8"/>
        <rFont val="方正仿宋简体"/>
        <family val="4"/>
      </rPr>
      <t>林地证明</t>
    </r>
  </si>
  <si>
    <r>
      <t xml:space="preserve"> </t>
    </r>
    <r>
      <rPr>
        <sz val="8"/>
        <rFont val="方正仿宋简体"/>
        <family val="4"/>
      </rPr>
      <t>《建设项目使用林地审核审批管理办法》</t>
    </r>
    <r>
      <rPr>
        <sz val="8"/>
        <rFont val="Times New Roman"/>
        <family val="1"/>
      </rPr>
      <t>(</t>
    </r>
    <r>
      <rPr>
        <sz val="8"/>
        <rFont val="方正仿宋简体"/>
        <family val="4"/>
      </rPr>
      <t>国家林业局第</t>
    </r>
    <r>
      <rPr>
        <sz val="8"/>
        <rFont val="Times New Roman"/>
        <family val="1"/>
      </rPr>
      <t>36</t>
    </r>
    <r>
      <rPr>
        <sz val="8"/>
        <rFont val="方正仿宋简体"/>
        <family val="4"/>
      </rPr>
      <t>号令</t>
    </r>
    <r>
      <rPr>
        <sz val="8"/>
        <rFont val="Times New Roman"/>
        <family val="1"/>
      </rPr>
      <t>)</t>
    </r>
    <r>
      <rPr>
        <sz val="8"/>
        <rFont val="方正仿宋简体"/>
        <family val="4"/>
      </rPr>
      <t xml:space="preserve">第五条、第六条
</t>
    </r>
  </si>
  <si>
    <r>
      <rPr>
        <sz val="8"/>
        <rFont val="方正仿宋简体"/>
        <family val="4"/>
      </rPr>
      <t>农机购置补贴</t>
    </r>
  </si>
  <si>
    <r>
      <rPr>
        <sz val="8"/>
        <rFont val="方正仿宋简体"/>
        <family val="4"/>
      </rPr>
      <t>财政部</t>
    </r>
    <r>
      <rPr>
        <sz val="8"/>
        <rFont val="Times New Roman"/>
        <family val="1"/>
      </rPr>
      <t xml:space="preserve"> </t>
    </r>
    <r>
      <rPr>
        <sz val="8"/>
        <rFont val="方正仿宋简体"/>
        <family val="4"/>
      </rPr>
      <t>农业部关于印发《农业机械购置补贴专项资金使用管理暂行办法》的通知（财农</t>
    </r>
    <r>
      <rPr>
        <sz val="8"/>
        <rFont val="Times New Roman"/>
        <family val="1"/>
      </rPr>
      <t>[2005]11</t>
    </r>
    <r>
      <rPr>
        <sz val="8"/>
        <rFont val="方正仿宋简体"/>
        <family val="4"/>
      </rPr>
      <t>号）</t>
    </r>
    <r>
      <rPr>
        <sz val="8"/>
        <rFont val="Times New Roman"/>
        <family val="1"/>
      </rPr>
      <t xml:space="preserve"> </t>
    </r>
  </si>
  <si>
    <r>
      <rPr>
        <sz val="8"/>
        <rFont val="方正仿宋简体"/>
        <family val="4"/>
      </rPr>
      <t>农机购置对象</t>
    </r>
  </si>
  <si>
    <r>
      <rPr>
        <sz val="8"/>
        <rFont val="方正仿宋简体"/>
        <family val="4"/>
      </rPr>
      <t>农机报废更新补贴</t>
    </r>
  </si>
  <si>
    <r>
      <rPr>
        <sz val="8"/>
        <rFont val="方正仿宋简体"/>
        <family val="4"/>
      </rPr>
      <t>农业部农业机械化管理司《关于做好</t>
    </r>
    <r>
      <rPr>
        <sz val="8"/>
        <rFont val="Times New Roman"/>
        <family val="1"/>
      </rPr>
      <t>2017</t>
    </r>
    <r>
      <rPr>
        <sz val="8"/>
        <rFont val="方正仿宋简体"/>
        <family val="4"/>
      </rPr>
      <t>年农机报废更新补贴试点工作的通知》</t>
    </r>
    <r>
      <rPr>
        <sz val="8"/>
        <rFont val="Times New Roman"/>
        <family val="1"/>
      </rPr>
      <t>(</t>
    </r>
    <r>
      <rPr>
        <sz val="8"/>
        <rFont val="方正仿宋简体"/>
        <family val="4"/>
      </rPr>
      <t>农机安〔</t>
    </r>
    <r>
      <rPr>
        <sz val="8"/>
        <rFont val="Times New Roman"/>
        <family val="1"/>
      </rPr>
      <t>2017</t>
    </r>
    <r>
      <rPr>
        <sz val="8"/>
        <rFont val="方正仿宋简体"/>
        <family val="4"/>
      </rPr>
      <t>〕</t>
    </r>
    <r>
      <rPr>
        <sz val="8"/>
        <rFont val="Times New Roman"/>
        <family val="1"/>
      </rPr>
      <t>14</t>
    </r>
    <r>
      <rPr>
        <sz val="8"/>
        <rFont val="方正仿宋简体"/>
        <family val="4"/>
      </rPr>
      <t>号</t>
    </r>
    <r>
      <rPr>
        <sz val="8"/>
        <rFont val="Times New Roman"/>
        <family val="1"/>
      </rPr>
      <t>)</t>
    </r>
    <r>
      <rPr>
        <sz val="8"/>
        <rFont val="方正仿宋简体"/>
        <family val="4"/>
      </rPr>
      <t>；照河北省农业厅、河北省财政厅、河北省商务厅</t>
    </r>
    <r>
      <rPr>
        <sz val="8"/>
        <rFont val="Times New Roman"/>
        <family val="1"/>
      </rPr>
      <t>2015</t>
    </r>
    <r>
      <rPr>
        <sz val="8"/>
        <rFont val="方正仿宋简体"/>
        <family val="4"/>
      </rPr>
      <t>年印发的《关于做好农机报废更新补贴试点工作的通知》</t>
    </r>
    <r>
      <rPr>
        <sz val="8"/>
        <rFont val="Times New Roman"/>
        <family val="1"/>
      </rPr>
      <t>(</t>
    </r>
    <r>
      <rPr>
        <sz val="8"/>
        <rFont val="方正仿宋简体"/>
        <family val="4"/>
      </rPr>
      <t>冀农机发〔</t>
    </r>
    <r>
      <rPr>
        <sz val="8"/>
        <rFont val="Times New Roman"/>
        <family val="1"/>
      </rPr>
      <t>2015</t>
    </r>
    <r>
      <rPr>
        <sz val="8"/>
        <rFont val="方正仿宋简体"/>
        <family val="4"/>
      </rPr>
      <t>〕</t>
    </r>
    <r>
      <rPr>
        <sz val="8"/>
        <rFont val="Times New Roman"/>
        <family val="1"/>
      </rPr>
      <t>3</t>
    </r>
    <r>
      <rPr>
        <sz val="8"/>
        <rFont val="方正仿宋简体"/>
        <family val="4"/>
      </rPr>
      <t>号</t>
    </r>
    <r>
      <rPr>
        <sz val="8"/>
        <rFont val="Times New Roman"/>
        <family val="1"/>
      </rPr>
      <t>)</t>
    </r>
  </si>
  <si>
    <r>
      <rPr>
        <sz val="8"/>
        <rFont val="方正仿宋简体"/>
        <family val="4"/>
      </rPr>
      <t>农机报废和购置对象</t>
    </r>
  </si>
  <si>
    <r>
      <rPr>
        <sz val="8"/>
        <rFont val="方正仿宋简体"/>
        <family val="4"/>
      </rPr>
      <t>农业机械事故的责任认定和调查处理</t>
    </r>
  </si>
  <si>
    <r>
      <rPr>
        <sz val="8"/>
        <rFont val="方正仿宋简体"/>
        <family val="4"/>
      </rPr>
      <t>公共服务</t>
    </r>
  </si>
  <si>
    <r>
      <t>1.</t>
    </r>
    <r>
      <rPr>
        <sz val="8"/>
        <rFont val="方正仿宋简体"/>
        <family val="4"/>
      </rPr>
      <t>《农业机械安全监督管理条例》（国务院令第</t>
    </r>
    <r>
      <rPr>
        <sz val="8"/>
        <rFont val="Times New Roman"/>
        <family val="1"/>
      </rPr>
      <t>563</t>
    </r>
    <r>
      <rPr>
        <sz val="8"/>
        <rFont val="方正仿宋简体"/>
        <family val="4"/>
      </rPr>
      <t xml:space="preserve">号）第二十五条
</t>
    </r>
    <r>
      <rPr>
        <sz val="8"/>
        <rFont val="Times New Roman"/>
        <family val="1"/>
      </rPr>
      <t>2.</t>
    </r>
    <r>
      <rPr>
        <sz val="8"/>
        <rFont val="方正仿宋简体"/>
        <family val="4"/>
      </rPr>
      <t>《农业机械事故处理办法》（农业部令〔</t>
    </r>
    <r>
      <rPr>
        <sz val="8"/>
        <rFont val="Times New Roman"/>
        <family val="1"/>
      </rPr>
      <t>2011</t>
    </r>
    <r>
      <rPr>
        <sz val="8"/>
        <rFont val="方正仿宋简体"/>
        <family val="4"/>
      </rPr>
      <t>〕第</t>
    </r>
    <r>
      <rPr>
        <sz val="8"/>
        <rFont val="Times New Roman"/>
        <family val="1"/>
      </rPr>
      <t>2</t>
    </r>
    <r>
      <rPr>
        <sz val="8"/>
        <rFont val="方正仿宋简体"/>
        <family val="4"/>
      </rPr>
      <t>号）第三条</t>
    </r>
  </si>
  <si>
    <r>
      <rPr>
        <sz val="8"/>
        <rFont val="方正仿宋简体"/>
        <family val="4"/>
      </rPr>
      <t>个人、组织</t>
    </r>
  </si>
  <si>
    <t>建设单位、个人</t>
  </si>
  <si>
    <t>原建设工程规划许可证证核的子项</t>
  </si>
  <si>
    <t>11130230070846810K-XK-0004-0000</t>
  </si>
  <si>
    <t>建设项目选址意见书核发</t>
  </si>
  <si>
    <t>11130230070846810K-XK-0005-0000</t>
  </si>
  <si>
    <t>历史建筑实施原址保护审批</t>
  </si>
  <si>
    <t>城乡规划科</t>
  </si>
  <si>
    <t>《国土资源部关于改革土地估价结果确认和土地资产处置审批办法的通知》（国土资发〔2001〕42号</t>
  </si>
  <si>
    <t>企业改制单位的土地估价报告</t>
  </si>
  <si>
    <t>10个工作日</t>
  </si>
  <si>
    <t>11130230402371306A-QT-0006-0000</t>
  </si>
  <si>
    <t>测绘项目备案登记</t>
  </si>
  <si>
    <t>地理信息中心</t>
  </si>
  <si>
    <t>《中华人民共和国测绘法》第19条；《河北省测绘项目备案登记管理规定》</t>
  </si>
  <si>
    <t>测绘单位</t>
  </si>
  <si>
    <t>11130230402371306A-QT-0007-0000</t>
  </si>
  <si>
    <t>国家基础测绘成果资料提供、使用许可</t>
  </si>
  <si>
    <t>《中华人民共和国测绘法》（2002年8月九届全国人大常委会第二十九次会议通过，2017年4月27日修订）第六章第28、29、30、31、32、33、34条；《中华人民共和国测绘成果管理条例》（国务院令第469号）第一章第3条，第三章第14、17条；《河北省测绘成果管理办法》（河北省人民政府令【2008】第16号）第四章第21、22、24、27条；《基础测绘成果提供使用管理暂行办法》（国测法字【2006】13号）第2、3、13、14条</t>
  </si>
  <si>
    <t>11130230402371306A-QT-0008-0000</t>
  </si>
  <si>
    <t>本区设置的测量标志迁建审批</t>
  </si>
  <si>
    <t xml:space="preserve">《中华人民共和国测绘法》（2002年8月九届全国人大常委会第二十九次会议通过，2017年4月27日修订）第四十三条、第四十五条；《中华人民共和国测量标志保护条例》（国务院令203号）第五条、第十九条、第二十条、第二十三条； 《河北省测绘测量标志保护办法》（省政府令【2010】第10号）第九条、第十三条 </t>
  </si>
  <si>
    <t>11130230402371306A-FW-0001-0000</t>
  </si>
  <si>
    <t>政府信息依申请公开（对申请人申请公开的政府信息依法答复）</t>
  </si>
  <si>
    <t>公共服务</t>
  </si>
  <si>
    <t>办公室</t>
  </si>
  <si>
    <t>《中华人民共和国政府信息公开条例》第四条、第十三条、第十七条</t>
  </si>
  <si>
    <t>公民、法人或其他组织</t>
  </si>
  <si>
    <t>15个工作日，经批准可延长15个工作日</t>
  </si>
  <si>
    <t>11130230347571742R-XK-0112-0000</t>
  </si>
  <si>
    <t>《校车安全管理条例》第十五条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</si>
  <si>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个人、企业、事业单位、机关、社会团体</t>
  </si>
  <si>
    <t>11130230347571742R-QT-0018-0000</t>
  </si>
  <si>
    <t>11130230347571742R-QT-0045-0001</t>
  </si>
  <si>
    <t>111302300002966228-XK-0001-0000</t>
  </si>
  <si>
    <t>对纳税人延期申报的核准</t>
  </si>
  <si>
    <t>曹妃甸区地方税务局</t>
  </si>
  <si>
    <t>各管理分局</t>
  </si>
  <si>
    <t>1.《中华人民共和国税收征收管理法》第二十七条  2.《中华人民共和国税收征收管理法实施细则》第三十七条</t>
  </si>
  <si>
    <t>纳税人、扣缴义务人</t>
  </si>
  <si>
    <t>20个工作日。延长不能超过10个工日。</t>
  </si>
  <si>
    <t>不收费</t>
  </si>
  <si>
    <t>111302300002966228-XK-0002-0000</t>
  </si>
  <si>
    <t>对纳税人变更纳税定额的核准</t>
  </si>
  <si>
    <t>《中华人民共和国税收征收管理法实施细则》第四十七条第三款</t>
  </si>
  <si>
    <t>纳税人</t>
  </si>
  <si>
    <t>111302300002966228-XK-0003-0000</t>
  </si>
  <si>
    <t>对采取实际利润额预缴以外的其他企业所得税预缴方式的核定</t>
  </si>
  <si>
    <t>《中华人民共和国企业所得税法实施条例》第一百二十八条</t>
  </si>
  <si>
    <t>111302300002966228-XK-0004-0000</t>
  </si>
  <si>
    <t>非居民企业选择由其主要机构场所汇总缴纳企业所得税的审批</t>
  </si>
  <si>
    <t>1.《中华人民共和国企业所得税法》第五十一条 2.《中华人民共和国企业所得税法实施条例》第一百二十七条</t>
  </si>
  <si>
    <t>非居民纳税人</t>
  </si>
  <si>
    <t>111302300002966228-QT-0001-0000</t>
  </si>
  <si>
    <t>房产税减免税审批（减免税额&lt;100万元）</t>
  </si>
  <si>
    <t>其他类</t>
  </si>
  <si>
    <t>税收政策（法规）科</t>
  </si>
  <si>
    <t>《中华人民共和国房产税暂行条例》第六条</t>
  </si>
  <si>
    <t>35个工作日。延长不能超过10个工作日。</t>
  </si>
  <si>
    <t>房产税</t>
  </si>
  <si>
    <t>111302300002966228-QT-0002-0000</t>
  </si>
  <si>
    <t>城镇土地使用税困难减免审批（减免税额&lt;100万元）</t>
  </si>
  <si>
    <t>《中华人民共和国城镇土地使用税暂行条例》第七。条;河北省地方税务局公告2014年第3号</t>
  </si>
  <si>
    <t>土地使用税</t>
  </si>
  <si>
    <t>《中华人民共和国城乡规划法》（2007年10月28日主席令第七十四号，2015年4月24日予以修改）第三十七条、第三十八条、第四十四条。《河北省城乡规划条例》第四十八条、四十九条；《唐山市城乡规划条例》第四十八条、四十九条。</t>
  </si>
  <si>
    <t>《中华人民共和国环境影响评价法》（2002年10月28日主席令第七十七号，2016年7月2日予以修改）第二十二条：建设项目的环境影响报告书、报告表，由建设单位按照国务院的规定报有审批权的环境保护行政主管部门审批。第二十三条：国务院环境保护行政主管部门负责审批下列建设项目的环境影响评价文件……前款规定以外的建设项目的环境影响评价文件的审批权限，由省、自治区、直辖市人民政府规定。建设项目可能造成跨行政区域的不良环境影响，有关环境保护行政主管部门对该项目的环境影响评价结论有争议的，其环境影响评价文件由共同的上一级环境保护行政主管部门审批。&lt;/br&gt;    《中华人民共和国放射性污染防治法》（2003年6月28日主席令第六号）第二十九条：生产、销售、使用放射性同位素和加速器、中子发生器以及含放射源的射线装置的单位，应当在申请领取许可证前编制环境影响评价文件，报省、自治区、直辖市人民政府环境保护行政主管部门审查批准。</t>
  </si>
  <si>
    <t>法定时限报告书60日、报告表30日，承诺时限报告书15个工作日，报告表5个工作日</t>
  </si>
  <si>
    <t>11130230347571742R-XK-0015-0000</t>
  </si>
  <si>
    <t>排污许可</t>
  </si>
  <si>
    <t>《中华人民共和国环境保护法》（1989年12月26日主席令第二十二号，2014年4月24日予以修改）第四十五条：国家依照法律规定实行排污许可管理制度。实行排污许可管理的企业事业单位和其他生产经营者应当按照排污许可证的要求排放污染物；未取得排污许可证的，不得排放污染物。&lt;/br&gt;    《中华人民共和国水污染防治法》（1984年5月11日主席令第十二号，2008年2月28日予以修改）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lt;/br&gt;</t>
  </si>
  <si>
    <t>企业、事业单位和其他生产经营者</t>
  </si>
  <si>
    <t>11130230347571742R-XK-0016-0000</t>
  </si>
  <si>
    <t>建设项目环境保护设施竣工验收</t>
  </si>
  <si>
    <t>《中华人民共和国海洋环境保护法》（1982年8月23日主席令第九号，2013年12月28日予以修改）第四十四条：海岸工程建设项目的环境保护设施，必须与主体工程同时设计、同时施工、同时投产使用。环境保护设施未经环境保护行政主管部门检查批准，建设项目不得试运行；环境保护设施未经环境保护行政主管部门验收，或者经验收不合格的，建设项目不得投入生产或者使用。&lt;/br&gt;    《中华人民共和国固体废物污染环境防治法》（1995年10月30日主席令第五十八号，2015年4月24日予以修改）第十四条：建设项目的环境影响评价文件确定需要配套建设的固体废物污染环境防治设施，必须与主体工程同时设计、同时施工、同时投入使用。固体废物污染环境防治设施必须经原审批环境影响评价文件的环境保护行政主管部门验收合格后，该建设项目方可投入生产或者使用。对固体废物污染环境防治设施的验收应当与对主体工程的验收同时进行。&lt;/br&gt;    《中华人民共和国环境噪声污染防治法》（1996年10月29日主席令第七十七号）第十四条：建设项目的环境噪声污染防治设施，必须与主体工程同时设计、同时施工、同时投产使用。建设项目在投入生产或者使用之前，其环境噪声污染防治设施必须经原审批环境影响报告书的环境保护行政主管部门验收；达不到国家规定要求的，该建设项目不得投入生产或者使用。&lt;/br&gt;    《中华人民共和国水污染防治法》（1984年5月11日主席令第十二号，2008年2月28日予以修改）第十七条第三款：建设项目的水污染防治设施，应当与主体工程同时设计、同时施工、同时投入使用。水污染防治设施应当经过环境保护主管部门验收，验收不合格的，该建设项目不得投入生产或者使用。&lt;/br&gt;    《建设项目环境保护管理条例》（1998年11月29日国务院令第253号）第二十条：建设项目竣工后，建设单位应当向审批该建设项目环境影响报告书、环境影响报告表或者环境影响登记表的环境保护行政主管部门，申请该建设项目需要配套建设的环境保护设施竣工验收。环境保护设施竣工验收，应当与主体工程竣工验收同时进行。&lt;/br&gt;    《中华人民共和国防治海岸工程建设项目污染损害海洋环境管理条例》（1990年6月2日国务院令第62号,2007年9月25日予以修改）第十二条：海岸工程建设项目竣工验收时，建设项目的环境保护设施，应当经环境保护主管部门验收合格后，该建设项目方可正式投入生产或者使用。</t>
  </si>
  <si>
    <t>11130230347571742R-XK-0017-0000</t>
  </si>
  <si>
    <t>建筑工程施工许可证核发</t>
  </si>
  <si>
    <t>建设交通科</t>
  </si>
  <si>
    <t>《中华人民共和国建筑法》（1997年11月1日主席令第九十一号，2011年4月22日予以修改）第七条：建筑工程开工前，建设单位应当按照国家有关规定向工程所在地县级以上人民政府建设行政主管部门申请领取施工许可证。
我区含“省管项目建筑工程许可证的颁发”
《建筑工程施工许可管理办法》</t>
  </si>
  <si>
    <t>建设单位</t>
  </si>
  <si>
    <t>法定时限15个工作日，承诺时限4个工作日</t>
  </si>
  <si>
    <t>收费《唐山市财政局关于城市基础设施配套费征收有关问题的通知》</t>
  </si>
  <si>
    <t>11130230347571742R-XK-0018-0000</t>
  </si>
  <si>
    <t>商品房预售许可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</si>
  <si>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</si>
  <si>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11130230347571742R-XK-0019-0000</t>
  </si>
  <si>
    <t>城镇污水排入排水管网许可</t>
  </si>
  <si>
    <t>《国务院对确需保留的行政审批项目设定行政许可的决定》（2004年6月29日国务院令第412号，2009年1月29日予以修改）附件第461项：境外机构和团体拍摄考古发掘现场审批（实施机关：国家文物局）。&lt;/br&gt;  《国务院关于取消和调整一批行政审批项目等事项的决定》（国发〔2014〕27号）附件1.《国务院决定取消和下放管理层级的行政审批项目目录》第51项：“境外机构和团体拍摄考古发掘现场审批”下放至省级人民政府文物行政主管部门。</t>
  </si>
  <si>
    <t>121302304023710079-xk-0005</t>
  </si>
  <si>
    <t>县级文物保护单位改变用途审核</t>
  </si>
  <si>
    <t>申请改变用途的县级文物保护单位</t>
  </si>
  <si>
    <t>危险废物经营许可证核发</t>
  </si>
  <si>
    <t>土壤环境管理科</t>
  </si>
  <si>
    <t>《广播电视管理条例》（1997年8月11日国务院令第228号，2013年12月7日修改）第十一条：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</si>
  <si>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广播电台、电视台</t>
  </si>
  <si>
    <t>11130230347571742R-XK-0095-0000</t>
  </si>
  <si>
    <t>拆除环境卫生设施拆迁方案批准</t>
  </si>
  <si>
    <t xml:space="preserve">  1.《城市市容和环境卫生管理条例》（2011年修正）第二十二条　一切单位和个人都不得擅自拆除环境卫生设施；因建设需要必须拆除的，建设单位必须事先提出拆迁方案，报城市人民政府市容环境卫生行政主管部门批准。 
  2.《河北省城市市容和环境卫生条例》（2008年11月28日河北省第十一届人大常委会第六次会议通过）第四十一条 第二款  任何单位和个人不得擅自拆除、迁移、改建、停用环境卫生设施和改变环境卫生设施用途。违反规定的，责令恢复原状或者赔偿损失，并处以五千元以上一万元以下罚款。因市政工程、房屋拆迁等确需拆除、迁移或者停用环境卫生设施的，应当提前报告市容和环境卫生行政主管部门，并按照规定重建或者补建。</t>
  </si>
  <si>
    <t>单位或个人</t>
  </si>
  <si>
    <t>11130230347571742R-XK-0096-0000</t>
  </si>
  <si>
    <t>管线建设穿越城市绿地批准</t>
  </si>
  <si>
    <t>《河北省城市绿化管理条例》(2002年3月30日修正）第二十九条  进行各种管线建设，应当避免穿越城市绿地；确需穿越时，必须报经城市人民政府城市绿化行政主管部门和有关部门批准，并由建设单位负责恢复原貌或者给予补偿。</t>
  </si>
  <si>
    <t>11130230347571742R-XK-0097-0000</t>
  </si>
  <si>
    <t>建设工程地震安全性评价审定及抗震设防要求确定</t>
  </si>
  <si>
    <t xml:space="preserve">  1.《中华人民共和国防震减灾法》（2008年12月27日修订）第三十四条  国务院地震工作主管部门负责制定全国地震烈度区划图或者地震动参数区划图。
  国务院地震工作主管部门和省、自治区、直辖市人民政府负责管理地震工作的部门或者机构，负责审定建设工程的地震安全性评价报告，确定抗震设防要求。
  2.《地震安全性评价管理条例》（2001年国务院令第323号）第十六条  国务院地震工作主管部门负责下列地震安全性评价报告的审定：（一）国家重大建设工程；（二）跨省、自治区、直辖市行政区域的建设工程；（三）核电站和核设施建设工程。省、自治区、直辖市人民政府负责管理地震工作的部门或者机构负责除前款规定以外的建设工程地震安全性评价报告的审定。
  第十七条  国务院地震工作主管部门和省、自治区、直辖市人民政府负责管理地震工作的部门或者机构，应当自收到地震安全性评价报告之日起15日内进行审定，确定建设工程的抗震设防要求。
  3.《河北省防震减灾条例》（2013年7月1日起施行）第二十二条  县级以上人民政府地震工作主管部门负责本行政区域内抗震设防要求和地震安全性评价的监督管理工作。
  4.《河北省人民政府办公厅关于印发依法实施行政许可项目的通知》（冀政办〔2009〕23号)第460项
我区含“地震监测设施和地震观测环境保护范围内建设工程许可”</t>
  </si>
  <si>
    <t>企事业单位</t>
  </si>
  <si>
    <t>11130230347571742R-XK-0098-0000</t>
  </si>
  <si>
    <t>会计代理记账机构设立审批</t>
  </si>
  <si>
    <t xml:space="preserve">  1、《中华人民共和国会计法》（1999年10月31日修订）第三十六条第一款：各单位应当根据会计业务的需要，设置会计机构，或者在有关机构中设置会计人员并指定会计主管人员；不具备设置条件的，应当委托经批准设立从事会计代理记账业务的中介机构代理记账。
  2、《代理记账管理办法》（2016年2月16日财政部令第80号修订）第三条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会计师事务所及其分所可以依法从事代理记账业务。
  3、《河北省人民政府办公厅关于做好与省政府第二批公布取消下放行政审批项目等事项衔接落实工作的通知》（冀政办〔2013〕27号）规定：代理记账机构设立审批，下放县级财政部门</t>
  </si>
  <si>
    <t>11130230347571742R-XK-0099-0000</t>
  </si>
  <si>
    <t>中外合作音像制品零售企业设立与变更审批</t>
  </si>
  <si>
    <t xml:space="preserve"> 1.《音像制品管理条例》（2001年12月25日国务院令第341号）第三十五条　国家允许设立从事音像制品发行业务的中外合作经营企业。
  2.《出版物市场管理规定》(2011年3月17日新闻出版总署、商务部令（第52号）)第十六条  国家允许设立从事图书、报纸、期刊、电子出版物发行活动的中外合资经营企业、中外合作经营企业和外资企业，允许设立从事音像制品发行活动的中外合作经营企业；其中，从事图书、报纸、期刊连锁经营业务，连锁门店超过30家的，不允许外资控股；外国投资者不得以变相参股方式违反上述有关30家连锁门店的限制。</t>
  </si>
  <si>
    <t>11130230347571742R-XK-0100-0000</t>
  </si>
  <si>
    <t>民办教育机构名称冠名“河北”审批</t>
  </si>
  <si>
    <t xml:space="preserve">  《河北省民办教育条例》（2001年河北省第九届人大常委会公告第49号）第十一条： 民办教育机构的名称应当确切表示其类别、层次和所在行政区域。
  实施非学历教育的民办教育机构，须在其名称中标明专修、进修、培训等字样。
  民办教育机构在名称中冠以“河北”字样，须经省教育行政部门或者省劳动和社会保障行政部门批准。  </t>
  </si>
  <si>
    <t>企业、法人</t>
  </si>
  <si>
    <t>承诺时限3个工作日</t>
  </si>
  <si>
    <t>11130230347571742R-XK-0101-0000</t>
  </si>
  <si>
    <t>农业植物及其产品产地检疫合格证签发</t>
  </si>
  <si>
    <t xml:space="preserve">  《植物检疫条例》（1992国务院令第98号修订）第十一条  种子、苗木和其他繁殖材料的繁育单位，必须有计划地建立无植物检疫对象的种苗繁育基地、母树林基地。试验、推广的种子、苗木和其他繁殖材料，不得带有植物检疫对象。植物检疫机构应实施产地检疫。</t>
  </si>
  <si>
    <t>法定时限60个工作日，承诺时限15个工作日</t>
  </si>
  <si>
    <t>11130230347571742R-XK-0102-0000</t>
  </si>
  <si>
    <t>依法必须招标的基建工程、特许经营项目招标方式和招标范围的核准</t>
  </si>
  <si>
    <t xml:space="preserve">  《中华人民共和国招投标法》（1999年）第三条  在中华人民共和国境内进行下列工程建设项目包括项目的勘察、设计、施工、监理以及与工程建设有关的重要设备、材料等的采购，必须进行招标：（一）大型基础设施、公用事业等关系社会公共利益、公众安全的项目；（二）全部或者部分使用国有资金投资或者国家融资的项目；（三）使用国际组织或者外国政府贷款、援助资金的项目。
  前款所列项目的具体范围和规模标准，由国务院发展计划部门会同国务院有关部门制订，报国务院批准。
  第九条  招标项目按照国家有关规定需要履行项目审批手续的，应当先履行审批手续，取得批准。
  招标人应当有进行招标项目的相应资金或者资金来源已经落实，并应当在招标文件中如实载明。 </t>
  </si>
  <si>
    <t>承诺时限2个工作日</t>
  </si>
  <si>
    <t>11130230347571742R-XK-0103-0000</t>
  </si>
  <si>
    <t>占用防洪规划保留区内土地审批</t>
  </si>
  <si>
    <t>111302304023712507-XK-0016-0000</t>
  </si>
  <si>
    <t>111302304023712507-XK-0021-0000</t>
  </si>
  <si>
    <t>111302304023712507-ZS-0002-0000</t>
  </si>
  <si>
    <t>111302304023712507-QT-0003-0000</t>
  </si>
  <si>
    <t>111302304023712507-QT-0004-0000</t>
  </si>
  <si>
    <t>111302304023712507-QT-0005-0000</t>
  </si>
  <si>
    <r>
      <rPr>
        <sz val="9"/>
        <rFont val="方正仿宋简体"/>
        <family val="4"/>
      </rPr>
      <t>《中华人民共和国水法》（1988年1月21日主席令第六十一号，2016年7月2日予以修改）第三十四条：禁止在饮用水水源保护区内设置排污口。在江河、湖泊新建、改建或者扩大排污口，应当经过有管辖权的水行政主管部门或者流域管理机构同意，由环境保护行政主管部门负责对该建设项目的环境影响报告书进行审批。     《中华人民共和国水污染防治法》（1984年5月11日主席令第十二号，2008年2月28日予以修改）第十七条：新建、改建、扩建直接或者间接向水体排放污染物的建设项目和其他水上设施，应当依法进行环境影响评价。建设单位在江河、湖泊新建、改建、扩建排污口的，应当取得水行政主管部门或者流域管理机构同意。</t>
    </r>
  </si>
  <si>
    <t>《中华人民共和国渔业法》（1986年1月20日主席令第三十四号，2013年12月28日予以修改）第二十三条：海洋大型拖网、围网作业的捕捞许可证，由省、自治区、直辖市人民政府渔业行政主管部门批准发放。  《河北省人民政府办公厅关于省政府部门自行取消下放一批行政许可事项的通知》（冀政办发〔2018〕1号）（省政府部门下放的行政许可事项目录第23项）</t>
  </si>
  <si>
    <t>建设单位</t>
  </si>
  <si>
    <t>自然人、法人、其他组织</t>
  </si>
  <si>
    <r>
      <rPr>
        <sz val="9"/>
        <rFont val="方正仿宋简体"/>
        <family val="4"/>
      </rPr>
      <t>江河、湖泊新建、改建或者扩大排污口审核</t>
    </r>
  </si>
  <si>
    <r>
      <rPr>
        <sz val="9"/>
        <rFont val="方正仿宋简体"/>
        <family val="4"/>
      </rPr>
      <t>大型（441千瓦以上）海洋捕捞渔船渔业许可审批</t>
    </r>
  </si>
  <si>
    <t>111302304023712507-XK-0002-0000</t>
  </si>
  <si>
    <r>
      <rPr>
        <sz val="8"/>
        <rFont val="方正仿宋简体"/>
        <family val="4"/>
      </rPr>
      <t>《中华人民共和国动物防疫法》（</t>
    </r>
    <r>
      <rPr>
        <sz val="8"/>
        <rFont val="Times New Roman"/>
        <family val="1"/>
      </rPr>
      <t>2015</t>
    </r>
    <r>
      <rPr>
        <sz val="8"/>
        <rFont val="方正仿宋简体"/>
        <family val="4"/>
      </rPr>
      <t>修正版）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r>
    <r>
      <rPr>
        <sz val="8"/>
        <rFont val="Times New Roman"/>
        <family val="1"/>
      </rPr>
      <t xml:space="preserve">     </t>
    </r>
    <r>
      <rPr>
        <sz val="8"/>
        <rFont val="方正仿宋简体"/>
        <family val="4"/>
      </rPr>
      <t>《水产苗种管理办法》（</t>
    </r>
    <r>
      <rPr>
        <sz val="8"/>
        <rFont val="Times New Roman"/>
        <family val="1"/>
      </rPr>
      <t>2005</t>
    </r>
    <r>
      <rPr>
        <sz val="8"/>
        <rFont val="方正仿宋简体"/>
        <family val="4"/>
      </rPr>
      <t>年</t>
    </r>
    <r>
      <rPr>
        <sz val="8"/>
        <rFont val="Times New Roman"/>
        <family val="1"/>
      </rPr>
      <t>1</t>
    </r>
    <r>
      <rPr>
        <sz val="8"/>
        <rFont val="方正仿宋简体"/>
        <family val="4"/>
      </rPr>
      <t>月</t>
    </r>
    <r>
      <rPr>
        <sz val="8"/>
        <rFont val="Times New Roman"/>
        <family val="1"/>
      </rPr>
      <t>5</t>
    </r>
    <r>
      <rPr>
        <sz val="8"/>
        <rFont val="方正仿宋简体"/>
        <family val="4"/>
      </rPr>
      <t>日农业部令第</t>
    </r>
    <r>
      <rPr>
        <sz val="8"/>
        <rFont val="Times New Roman"/>
        <family val="1"/>
      </rPr>
      <t>46</t>
    </r>
    <r>
      <rPr>
        <sz val="8"/>
        <rFont val="方正仿宋简体"/>
        <family val="4"/>
      </rPr>
      <t>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r>
    <r>
      <rPr>
        <sz val="8"/>
        <rFont val="Times New Roman"/>
        <family val="1"/>
      </rPr>
      <t xml:space="preserve">     </t>
    </r>
    <r>
      <rPr>
        <sz val="8"/>
        <rFont val="方正仿宋简体"/>
        <family val="4"/>
      </rPr>
      <t>《动物检疫管理办法》（</t>
    </r>
    <r>
      <rPr>
        <sz val="8"/>
        <rFont val="Times New Roman"/>
        <family val="1"/>
      </rPr>
      <t>2010</t>
    </r>
    <r>
      <rPr>
        <sz val="8"/>
        <rFont val="方正仿宋简体"/>
        <family val="4"/>
      </rPr>
      <t>年</t>
    </r>
    <r>
      <rPr>
        <sz val="8"/>
        <rFont val="Times New Roman"/>
        <family val="1"/>
      </rPr>
      <t>1</t>
    </r>
    <r>
      <rPr>
        <sz val="8"/>
        <rFont val="方正仿宋简体"/>
        <family val="4"/>
      </rPr>
      <t>月</t>
    </r>
    <r>
      <rPr>
        <sz val="8"/>
        <rFont val="Times New Roman"/>
        <family val="1"/>
      </rPr>
      <t>21</t>
    </r>
    <r>
      <rPr>
        <sz val="8"/>
        <rFont val="方正仿宋简体"/>
        <family val="4"/>
      </rPr>
      <t>日农业部令第</t>
    </r>
    <r>
      <rPr>
        <sz val="8"/>
        <rFont val="Times New Roman"/>
        <family val="1"/>
      </rPr>
      <t>6</t>
    </r>
    <r>
      <rPr>
        <sz val="8"/>
        <rFont val="方正仿宋简体"/>
        <family val="4"/>
      </rPr>
      <t>号）第五十二条：水产苗种产地检疫，由地方动物卫生监督机构委托同级渔业主管部门实施。</t>
    </r>
  </si>
  <si>
    <r>
      <rPr>
        <sz val="8"/>
        <rFont val="方正仿宋简体"/>
        <family val="4"/>
      </rPr>
      <t>《中华人民共和国动物防疫法》（</t>
    </r>
    <r>
      <rPr>
        <sz val="8"/>
        <rFont val="Times New Roman"/>
        <family val="1"/>
      </rPr>
      <t>2015</t>
    </r>
    <r>
      <rPr>
        <sz val="8"/>
        <rFont val="方正仿宋简体"/>
        <family val="4"/>
      </rPr>
      <t>修正版）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r>
  </si>
  <si>
    <r>
      <rPr>
        <sz val="8"/>
        <rFont val="方正仿宋简体"/>
        <family val="4"/>
      </rPr>
      <t>《中华人民共和国道路交通安全法》（</t>
    </r>
    <r>
      <rPr>
        <sz val="8"/>
        <rFont val="Times New Roman"/>
        <family val="1"/>
      </rPr>
      <t>2003</t>
    </r>
    <r>
      <rPr>
        <sz val="8"/>
        <rFont val="方正仿宋简体"/>
        <family val="4"/>
      </rPr>
      <t>年</t>
    </r>
    <r>
      <rPr>
        <sz val="8"/>
        <rFont val="Times New Roman"/>
        <family val="1"/>
      </rPr>
      <t>10</t>
    </r>
    <r>
      <rPr>
        <sz val="8"/>
        <rFont val="方正仿宋简体"/>
        <family val="4"/>
      </rPr>
      <t>月</t>
    </r>
    <r>
      <rPr>
        <sz val="8"/>
        <rFont val="Times New Roman"/>
        <family val="1"/>
      </rPr>
      <t>28</t>
    </r>
    <r>
      <rPr>
        <sz val="8"/>
        <rFont val="方正仿宋简体"/>
        <family val="4"/>
      </rPr>
      <t>日主席令第八号，</t>
    </r>
    <r>
      <rPr>
        <sz val="8"/>
        <rFont val="Times New Roman"/>
        <family val="1"/>
      </rPr>
      <t>2011</t>
    </r>
    <r>
      <rPr>
        <sz val="8"/>
        <rFont val="方正仿宋简体"/>
        <family val="4"/>
      </rPr>
      <t>年</t>
    </r>
    <r>
      <rPr>
        <sz val="8"/>
        <rFont val="Times New Roman"/>
        <family val="1"/>
      </rPr>
      <t>4</t>
    </r>
    <r>
      <rPr>
        <sz val="8"/>
        <rFont val="方正仿宋简体"/>
        <family val="4"/>
      </rPr>
      <t>月</t>
    </r>
    <r>
      <rPr>
        <sz val="8"/>
        <rFont val="Times New Roman"/>
        <family val="1"/>
      </rPr>
      <t>22</t>
    </r>
    <r>
      <rPr>
        <sz val="8"/>
        <rFont val="方正仿宋简体"/>
        <family val="4"/>
      </rPr>
      <t>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t>
    </r>
    <r>
      <rPr>
        <sz val="8"/>
        <rFont val="Times New Roman"/>
        <family val="1"/>
      </rPr>
      <t xml:space="preserve">     </t>
    </r>
    <r>
      <rPr>
        <sz val="8"/>
        <rFont val="方正仿宋简体"/>
        <family val="4"/>
      </rPr>
      <t>《农业机械安全监督管理条例》（</t>
    </r>
    <r>
      <rPr>
        <sz val="8"/>
        <rFont val="Times New Roman"/>
        <family val="1"/>
      </rPr>
      <t>2009</t>
    </r>
    <r>
      <rPr>
        <sz val="8"/>
        <rFont val="方正仿宋简体"/>
        <family val="4"/>
      </rPr>
      <t>年</t>
    </r>
    <r>
      <rPr>
        <sz val="8"/>
        <rFont val="Times New Roman"/>
        <family val="1"/>
      </rPr>
      <t>9</t>
    </r>
    <r>
      <rPr>
        <sz val="8"/>
        <rFont val="方正仿宋简体"/>
        <family val="4"/>
      </rPr>
      <t>月</t>
    </r>
    <r>
      <rPr>
        <sz val="8"/>
        <rFont val="Times New Roman"/>
        <family val="1"/>
      </rPr>
      <t>17</t>
    </r>
    <r>
      <rPr>
        <sz val="8"/>
        <rFont val="方正仿宋简体"/>
        <family val="4"/>
      </rPr>
      <t>日国务院</t>
    </r>
    <r>
      <rPr>
        <sz val="8"/>
        <rFont val="Times New Roman"/>
        <family val="1"/>
      </rPr>
      <t>563</t>
    </r>
    <r>
      <rPr>
        <sz val="8"/>
        <rFont val="方正仿宋简体"/>
        <family val="4"/>
      </rPr>
      <t>号令，</t>
    </r>
    <r>
      <rPr>
        <sz val="8"/>
        <rFont val="Times New Roman"/>
        <family val="1"/>
      </rPr>
      <t>2016</t>
    </r>
    <r>
      <rPr>
        <sz val="8"/>
        <rFont val="方正仿宋简体"/>
        <family val="4"/>
      </rPr>
      <t>年</t>
    </r>
    <r>
      <rPr>
        <sz val="8"/>
        <rFont val="Times New Roman"/>
        <family val="1"/>
      </rPr>
      <t>2</t>
    </r>
    <r>
      <rPr>
        <sz val="8"/>
        <rFont val="方正仿宋简体"/>
        <family val="4"/>
      </rPr>
      <t>月</t>
    </r>
    <r>
      <rPr>
        <sz val="8"/>
        <rFont val="Times New Roman"/>
        <family val="1"/>
      </rPr>
      <t>6</t>
    </r>
    <r>
      <rPr>
        <sz val="8"/>
        <rFont val="方正仿宋简体"/>
        <family val="4"/>
      </rPr>
      <t>日予以修改）第二十二条：拖拉机、联合收割机操作人员经过培训后，应当按照国务院农业机械化主管部门的规定，参加县级人民政府农业机械化主管部门的考试。考试合格的，农业机械化主管部门应当在</t>
    </r>
    <r>
      <rPr>
        <sz val="8"/>
        <rFont val="Times New Roman"/>
        <family val="1"/>
      </rPr>
      <t>2</t>
    </r>
    <r>
      <rPr>
        <sz val="8"/>
        <rFont val="方正仿宋简体"/>
        <family val="4"/>
      </rPr>
      <t>个工作日内核发相应的操作证件。</t>
    </r>
    <r>
      <rPr>
        <sz val="8"/>
        <rFont val="Times New Roman"/>
        <family val="1"/>
      </rPr>
      <t xml:space="preserve">     </t>
    </r>
    <r>
      <rPr>
        <sz val="8"/>
        <rFont val="方正仿宋简体"/>
        <family val="4"/>
      </rPr>
      <t>《国务院对确需保留的行政审批项目设定行政许可的决定》（</t>
    </r>
    <r>
      <rPr>
        <sz val="8"/>
        <rFont val="Times New Roman"/>
        <family val="1"/>
      </rPr>
      <t>2004</t>
    </r>
    <r>
      <rPr>
        <sz val="8"/>
        <rFont val="方正仿宋简体"/>
        <family val="4"/>
      </rPr>
      <t>年</t>
    </r>
    <r>
      <rPr>
        <sz val="8"/>
        <rFont val="Times New Roman"/>
        <family val="1"/>
      </rPr>
      <t>6</t>
    </r>
    <r>
      <rPr>
        <sz val="8"/>
        <rFont val="方正仿宋简体"/>
        <family val="4"/>
      </rPr>
      <t>月</t>
    </r>
    <r>
      <rPr>
        <sz val="8"/>
        <rFont val="Times New Roman"/>
        <family val="1"/>
      </rPr>
      <t>29</t>
    </r>
    <r>
      <rPr>
        <sz val="8"/>
        <rFont val="方正仿宋简体"/>
        <family val="4"/>
      </rPr>
      <t>日国务院令第</t>
    </r>
    <r>
      <rPr>
        <sz val="8"/>
        <rFont val="Times New Roman"/>
        <family val="1"/>
      </rPr>
      <t>412</t>
    </r>
    <r>
      <rPr>
        <sz val="8"/>
        <rFont val="方正仿宋简体"/>
        <family val="4"/>
      </rPr>
      <t>号，</t>
    </r>
    <r>
      <rPr>
        <sz val="8"/>
        <rFont val="Times New Roman"/>
        <family val="1"/>
      </rPr>
      <t>2009</t>
    </r>
    <r>
      <rPr>
        <sz val="8"/>
        <rFont val="方正仿宋简体"/>
        <family val="4"/>
      </rPr>
      <t>年</t>
    </r>
    <r>
      <rPr>
        <sz val="8"/>
        <rFont val="Times New Roman"/>
        <family val="1"/>
      </rPr>
      <t>1</t>
    </r>
    <r>
      <rPr>
        <sz val="8"/>
        <rFont val="方正仿宋简体"/>
        <family val="4"/>
      </rPr>
      <t>月</t>
    </r>
    <r>
      <rPr>
        <sz val="8"/>
        <rFont val="Times New Roman"/>
        <family val="1"/>
      </rPr>
      <t>29</t>
    </r>
    <r>
      <rPr>
        <sz val="8"/>
        <rFont val="方正仿宋简体"/>
        <family val="4"/>
      </rPr>
      <t>日予以修改）附件第</t>
    </r>
    <r>
      <rPr>
        <sz val="8"/>
        <rFont val="Times New Roman"/>
        <family val="1"/>
      </rPr>
      <t>176</t>
    </r>
    <r>
      <rPr>
        <sz val="8"/>
        <rFont val="方正仿宋简体"/>
        <family val="4"/>
      </rPr>
      <t>项：联合收割机及驾驶员牌照证照核发。实施机关：县级以上地方人民政府农业机械行政主管部门。</t>
    </r>
  </si>
  <si>
    <t>国家银监委等七部门《融资性担保公司管理暂行办法》(2010年第3号)第八-十一条、省工信厅等九部门《河北省融资性担保机构管理实施细则》(冀工信企业[2010]199号)第八-十一条、市政府办公厅《关于加强融资性担保机构监督管理的通知》（唐政办函[2011]178号）第一大项第一小项</t>
  </si>
  <si>
    <t>《政府核准的投资项目目录》、《产业结构调整指导目录》、《河北省工业企业技术改造管理暂行办法》冀工信规（2011）200号、《唐山市重点产业技术改造投资导向目录》唐工信发（2014）22号、《河北省重点产业技术改造投资导向录》冀工信规（2014）54号</t>
  </si>
  <si>
    <t>《城市绿化条例》（1992年国务院令第100号,根据2011年1月8日《国务院关于废止和修改部分行政法规的决定》修订） 第十六条　城市绿化工程的施工，应当委托持有相应资格证书的单位承担。绿化工程竣工后，应当经城市人民政府城市绿化行政主管部门或者该工程的主管部门验收合格后，方可交付使用。
《河北省城市绿化管理条例》（根据2010年7月30日河北省第十一届人民代表大会常务委员会第十七次会议通过 2010年7月30日河北省第十一届人民代表大会常务会公告第27号公布 自公布之日起施行的《河北省人民代表大会常务委员会关于修改部分法规的决定》第二次修正第十八条。第十八条 城市绿化工程的施工，必须委托持有相应资质证书的单位承担。绿化工程竣工后，应当报城市人民政府城市绿化行政主管部门验收合格，方可交付使用。 
《河北省城市园林绿化管理办法》（河北省人民政府令{2011}第23号）第二十六条。 第二十六条 政府投资或者政府投资占主导地位的城市园林绿化工程竣工后，由园林绿化主管部门负责组织竣工验收；建设工程附属绿化工程应当纳入建设工程竣工验收范围，规划主管部门、园林绿化主管部门应当建立协调机制，对附属绿化用地的面积和位置是否符合规划许可的内容予以核实；建设单位应当组织绿化工程的设计、施工、工程监理等有关单位对绿化工程是否符合设计方案进行验收，将验收结果载于建设工程竣工验收报告，并按有关规定报建设行政主管部门备案。</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</si>
  <si>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  </t>
  </si>
  <si>
    <t>《城市供水条例》（1994年国务院令第158号）第二十二条：城市自来水供水企业和自建设施对外供水的企业应保持不间断供水。由于工程施工、设备维修等原因确需停止供水的，应当经城市供水行政主管部门批准并提前24小时通知用水单位和个人；因发生灾害或者紧急事故，不能提前通知的，应当在抢修的同时通知用户，尽快恢复正常供水，并报告城市供水行政主管部门。</t>
  </si>
  <si>
    <t>《宗教事务条例》（2004年11月30日国务院令第426号）第十五条：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第十六条：宗教活动场所合并、分立、终止或者变更登记内容的，应当到原登记管理机关办理相应的变更登记手续。</t>
  </si>
  <si>
    <t>收费依据：财政部、国家海洋局印发《关于调整海域、无居民海岛使用金征收标准的通知》(2018年3月13日）、省财政厅、省海洋局《关于加强海域使用金征收管理有关事项的通知》：涉及到唐山市范围内的用海等别为五等，其中：（1）一次性征收的用海项目标准为:1.工业、交通运输、渔业基础设施等填海为100万元/公顷；城镇建设填海为900万元/公顷。2.农业填海造地用海60万元/公顷。3.非透水构筑物用海为75万元/公顷。4.跨海桥梁、海底隧道用海为17.3万元/公顷。（2）按年度征收的用海项目标准为：1.透水构筑物用海1.84万元/公顷。2.港池、蓄水用海0.32万元/公顷。3.盐田用海0.11万元/公顷;4.专用航道、锚地等用海0.09万元/公顷;5.浴场用海0.2万元/公顷。6.围海式游乐场用海2.24万元/公顷；开放式游乐场用海0.74万元/公顷；7.其它用海中人工岛式油气开采用海13万元/公顷、取、排水口用海1.05万元/公顷。8.池塘养殖用海20-30元/年.亩;9.筏式养殖用海20-30元/年.亩;10.浅海底播养殖用海15-25元/年.亩。（3）转让海域使用权按照转让所得增值额的40%向转让人加征海域使用金。（４）出租海域使用权按照超出海域使用金标准部分租金收入的20%向出租人加征海域使用金</t>
  </si>
  <si>
    <t>《中华人民共和国水法》（1988年1月21日主席令第六十一号，2016年7月2日予以修改）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lt;/br&gt;    《中华人民共和国防洪法》（1997年8月29日主席令第八十八号，2016年7月2日予以修改）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工程单位不得开工建设。&lt;/br&gt;    《中华人民共和国河道管理条例》（1988年6月10日国务院令第3号，2011年1月8日予以修改）第十一条：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t>
  </si>
  <si>
    <t>《中华人民共和国公司法》（1993年12月29日主席令第十六号，2013年12月28日予以修改）第六条：设立公司，应当依法向公司登记机关申请设立登记。&lt;/br&gt;    《中华人民共和国外资企业法》（1986年4月12日主席令第三十九号，2000年10月31日予以修改）第七条：设立外资企业的申请经批准后，外国投资者应当在接到批准证书之日起三十天内向工商行政管理机关申请登记，领取营业执照。&lt;/br&gt;    《中华人民共和国中外合作经营企业法》（1988年4月13日主席令第四号, 2000年10月31日予以修改）第六条：设立合作企业的申请经批准后，应当自接到批准证书之日起三十天内向工商行政管理机关申请登记，领取营业执照。&lt;/br&gt;    《中华人民共和国合伙企业法》（1997年2月23日主席令第八十二号，2006年8月27日予以修改）第九条：申请设立合伙企业，应当向企业登记机关提交登记申请书、合伙协议书、合伙人身份证明等文件；第十三条：合伙企业登记事项发生变更的，执行合伙事务的合伙人应当自作出变更决定或者发生变更事由之日起十五日内，向企业登记机关申请办理变更登记。第九十条：清算结束，清算人应当编制清算报告，经全体合伙人签名、盖章后，在十五日内向企业登记机关报送清算报告，申请办理合伙企业注销登记。                                                                         &lt;/br&gt;    《中华人民共和国个人独资企业法》（1999年8月30日主席令第二十号）第十二条：登记机关应当在收到设立申请文件之日起十五日内，对符合本法规定条件的，予以登记，发给营业执照；对不符合本法规定条件的，不予登记，并应当给予书面答复，说明理由。第十五条：个人独资企业存续期间登记事项发生变更的，应当在作出变更决定之日起的十五日内依法向登记机关申请办理变更登记。第三十二条：个人独资企业清算结束后，投资人或者人民法院指定的清算人应当编制清算报告，并于十五日内到登记机关办理注销登记。&lt;/br&gt;    《公司登记管理条例》（1994年6月24日国务院令第156号，2016年2月6日予以修改）第二条：有限责任公司和股份有限公司设立、变更、终止，应当依照本条例办理公司登记。第七条：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lt;/br&gt;    《合伙企业登记管理办法》（1997年11月19日国务院令第236号，2014年2月19日予以修订）第三条：合伙企业经依法登记，领取合伙企业营业执照后，方可从事经营活动。第四条：工商行政管理部门是合伙企业登记机关。……市、县工商行政管理部门负责本辖区内的合伙企业登记。</t>
  </si>
  <si>
    <t>《卫星电视广播地面接收设施管理规定》（1993年10月5日国务院令第129号，2013年7月18日修改）第三条：国家对卫星地面接收设施的生产、进口、销售、安装和使用实行行政许可制度。生产、进口、销售、安装和使用卫星电视广播地面接收设施的许可条件，由国务院有关行政部门规定。&lt;/br&gt;  《卫星电视广播地面接收设施安装服务暂行办法》（2009年8月6日广电总局令第60号）第四条：国家对卫星地面接收设施安装服务试行许可制度。设立卫星地面接收安装服务机构，应当取得《卫星地面接收设施安装服务许可证》。第七条：设立卫星地方接收设施安装服务机构，应当根据拟申请服务区的范围，向所在地县级以上人民政府广播影视行政部门提出申请，经逐级审核后，报省、自治区、直辖市以上广播电视行政部门审批。</t>
  </si>
  <si>
    <t>申请审批城市绿化工程设计方案的单位</t>
  </si>
  <si>
    <t>各设市城市、扩权县餐厨废弃物处置、收集、运输从业许可</t>
  </si>
  <si>
    <t>1、《河北省城市市容环境卫生条例》第四十三条； 2、《河北省餐厨废弃物管理办法》(省政府令〔2012〕第14号)第十四条；3、《河北省餐厨废弃物收集运输从业许可管理规定》(冀建法〔2013〕第19号)第三条、第四条、第五条。</t>
  </si>
  <si>
    <t>企业法人</t>
  </si>
  <si>
    <t>关闭、闲置、拆除城市环卫设施许可</t>
  </si>
  <si>
    <t>《中华人民共和国固体废物污染环境防治法》（1995年10月30日主席令第五十八号，2015年4月24日予以修改）第四十四条；）《城市市容和环境卫生管理条例》（1992年6月28日国务院令第101号，2011年1月1日予以修改）第二十二条</t>
  </si>
  <si>
    <t>城市公用事业管理科</t>
  </si>
  <si>
    <t>医疗机构放射性职业病危害建设项目预评价报告审核</t>
  </si>
  <si>
    <t>曹妃甸区卫生和计划生育局</t>
  </si>
  <si>
    <t>疾控中心</t>
  </si>
  <si>
    <t>《中华人民共和国职业病防治法》第十七条、第八十九条。</t>
  </si>
  <si>
    <t>企业法人、事业单位法人</t>
  </si>
  <si>
    <t>30天</t>
  </si>
  <si>
    <t xml:space="preserve">不收费 </t>
  </si>
  <si>
    <t>医疗机构放射性职业病危害建设项目竣工验收</t>
  </si>
  <si>
    <t>省直卫生机构以外的护士延续注册许可</t>
  </si>
  <si>
    <t>医政医管科</t>
  </si>
  <si>
    <t>《中华人民共和国护士管理条例》国务院令第517号第十条。</t>
  </si>
  <si>
    <t>申请延续注册的护士</t>
  </si>
  <si>
    <t>行政确认</t>
  </si>
  <si>
    <t>《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lt;/br&gt;    《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lt;/br&gt;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</si>
  <si>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机关、事业单位、企业、社会组织及个人</t>
  </si>
  <si>
    <t>11130230347571742R-XK-0030-0000</t>
  </si>
  <si>
    <t>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</si>
  <si>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</si>
  <si>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11130230347571742R-XK-0031-0000</t>
  </si>
  <si>
    <t>在公路增设或改造平面交叉道口审批</t>
  </si>
  <si>
    <t>公路安全保护条例》（2011年3月7日国务院令第593号）第二十七条：进行下列涉路施工活动，建设单位应当向公路管理机构提出申请：（六）在公路上增设或者改造平面交叉道口。</t>
  </si>
  <si>
    <t>11130230347571742R-XK-0032-0000</t>
  </si>
  <si>
    <t>设置非公路标志审批</t>
  </si>
  <si>
    <t>《中华人民共和国公路法》（1997年7月3日主席令第86号，2009年8月27日予以修改）第五十四条：任何单位和个人未经县级以上地方人民政府交通主管部门批准，不得在公路用地范围内设置公路标志以外的其他标志。&lt;/br&gt;    《公路安全保护条例》（2011年3月7日国务院令第593号）第二十七条：进行下列涉路施工活动，建设单位应当向公路管理机构提出申请：（五）利用跨越公路的设施悬挂非公路标志。</t>
  </si>
  <si>
    <t>11130230347571742R-XK-0033-0000</t>
  </si>
  <si>
    <t>更新采伐护路林审批</t>
  </si>
  <si>
    <t>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</si>
  <si>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11130230347571742R-XK-0034-0000</t>
  </si>
  <si>
    <t>公路建设项目施工许可</t>
  </si>
  <si>
    <t>《中华人民共和国公路法》（1997年7月3日主席令第86号，2009年8月27日予以修改）第二十五条：公路建设项目的施工，须按国务院交通主管部门的规定报请县级以上地方人民政府交通主管部门批准。&lt;/br&gt;    《国务院关于取消和调整一批行政审批项目等事项的决定》（国发〔2014〕50号），国家重点公路工程施工许可下放至省级交通运输主管部门。</t>
  </si>
  <si>
    <t>11130230347571742R-XK-0035-0000</t>
  </si>
  <si>
    <t>道路货运经营许可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</si>
  <si>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t>
  </si>
  <si>
    <t>法定时限30个工作日，承诺时限6个工作日</t>
  </si>
  <si>
    <t>11130230347571742R-XK-0036-0000</t>
  </si>
  <si>
    <t>道路运输站（场）经营许可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</si>
  <si>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</si>
  <si>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法定时限30个工作日，承诺时限24个工作日</t>
  </si>
  <si>
    <t>11130230347571742R-XK-0037-0000</t>
  </si>
  <si>
    <t>机动车维修经营许可</t>
  </si>
  <si>
    <t>法定时限30个工作日，承诺时限20个工作日</t>
  </si>
  <si>
    <t>11130230347571742R-XK-0038-0000</t>
  </si>
  <si>
    <t>机动车驾驶员培训许可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</si>
  <si>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
我区含“道路运输驾驶员从业资格培训许可”
《中华人民共和国道路运输条例》第三十九条</t>
  </si>
  <si>
    <t>法定时限25个工作日，承诺时限20个工作日</t>
  </si>
  <si>
    <t>11130230347571742R-XK-0039-0000</t>
  </si>
  <si>
    <t>出租汽车经营许可</t>
  </si>
  <si>
    <t>《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t>
  </si>
  <si>
    <t>11130230347571742R-XK-0040-0000</t>
  </si>
  <si>
    <t>车辆运营证核发</t>
  </si>
  <si>
    <t>无法定时限要求，承诺时限为即办</t>
  </si>
  <si>
    <t>11130230347571742R-XK-0041-0000</t>
  </si>
  <si>
    <t>跨越、穿越公路及在公路用地范围内架设、埋设管线、电缆等设施，或者利用公路桥梁、公路隧道、涵洞铺设电缆等设施许可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</si>
  <si>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</si>
  <si>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法定时限20个工作日，承诺时限3个工作日。</t>
  </si>
  <si>
    <t>融资性担保机构经营许可证初审</t>
  </si>
  <si>
    <t>无法定时限要求，承诺时限1个工作日。</t>
  </si>
  <si>
    <t>11130230347571742R-QT-0019-0000</t>
  </si>
  <si>
    <t>防空地下室竣工验收备案</t>
  </si>
  <si>
    <t>《人民防空工程建设管理规定》第三十八条、河北省实施《中华人民共和国人民防空法》办法第14条</t>
  </si>
  <si>
    <t>11130230347571742R-QT-0020-0000</t>
  </si>
  <si>
    <t>零售商促销行为备案登记</t>
  </si>
  <si>
    <t>商务部等五部委局《零售商促销行为管理办法》(2016年第18号令)第二十条</t>
  </si>
  <si>
    <t>11130230347571742R-QT-0021-0000</t>
  </si>
  <si>
    <t>洗染业经营者备案</t>
  </si>
  <si>
    <t>商务部等三部委《洗染业管理办法》（2007年第5号）第五条第三款</t>
  </si>
  <si>
    <t>11130230347571742R-QT-0022-0000</t>
  </si>
  <si>
    <t>再生资源回收经营者备案</t>
  </si>
  <si>
    <t>商务部等六部委《再生资源回收管理办法》（2007年第8号）第七条第一款</t>
  </si>
  <si>
    <t>法定时限5个工作日，承诺时限1个工作日。</t>
  </si>
  <si>
    <t>11130230347571742R-QT-0023-0000</t>
  </si>
  <si>
    <t>技术改造项目备案</t>
  </si>
  <si>
    <t>法定时限3个工作日，承诺时限2个工作日。</t>
  </si>
  <si>
    <t>11130230347571742R-QT-0024-0000</t>
  </si>
  <si>
    <t>禽类养殖场（含种畜禽场）、养殖小区备案</t>
  </si>
  <si>
    <t>《中华人民共和国畜牧法》（2005年主席令第四十五号）第三十九条；《河北省畜禽养殖场养殖小区规模标准和备案程序管理办法》（冀政办函〔2007〕42号）：第三条、第六条、第七条</t>
  </si>
  <si>
    <t>企业、社会组织及自然人</t>
  </si>
  <si>
    <t>11130230347571742R-QT-0025-0000</t>
  </si>
  <si>
    <t>城镇房屋廉租住房申请的审核登记</t>
  </si>
  <si>
    <t>11130230347571742R-QT-0026-0000</t>
  </si>
  <si>
    <t>技术合同认定登记</t>
  </si>
  <si>
    <t>《技术合同认定管理办法》，《中华人民共和国科学技术进步法》第十七条《技术合同认定规则》第一章《河北省技术市场条例》第三章</t>
  </si>
  <si>
    <t>11130230347571742R-QT-0027-0000</t>
  </si>
  <si>
    <t>中高考加分</t>
  </si>
  <si>
    <t>《河北省人口与计划生育条例》第三十六条</t>
  </si>
  <si>
    <t xml:space="preserve">个人 </t>
  </si>
  <si>
    <t>无法定时限要求，承诺时限3个工作日</t>
  </si>
  <si>
    <t>11130230347571742R-QT-0028-0000</t>
  </si>
  <si>
    <t>社会体育指导员（三级）资格许可</t>
  </si>
  <si>
    <t>《中华人民共和国体育法》第十一条，
《社会体育指导员技术等级制度》第五条</t>
  </si>
  <si>
    <t>法定时限3个工作日，承诺1个工作日</t>
  </si>
  <si>
    <t>11130230347571742R-QT-0029-0000</t>
  </si>
  <si>
    <t>实行政府定价、政府指导价的商品和服务价格及收费标准审批</t>
  </si>
  <si>
    <t>《中华人民共和国价格法》第十八条、第十九条，《河北省定价目录》（冀价政调【2015】143号）</t>
  </si>
  <si>
    <t>法定时限15-60个工作日，承诺时限10-45个工作日</t>
  </si>
  <si>
    <t>11130230347571742R-QT-0030-0000</t>
  </si>
  <si>
    <t>动产抵押</t>
  </si>
  <si>
    <t>《动产抵押登记办法》第二条</t>
  </si>
  <si>
    <t>企业、个体工商户、农业生产经营者</t>
  </si>
  <si>
    <t>法定时限1个工作日，承诺即办</t>
  </si>
  <si>
    <t>11130230347571742R-QT-0031-0000</t>
  </si>
  <si>
    <t>房地产开发资质初审</t>
  </si>
  <si>
    <t>《房地产开发企业资质管理规定》第四条</t>
  </si>
  <si>
    <t>承若时限4个工作日</t>
  </si>
  <si>
    <t>11130230347571742R-QT-0032-0000</t>
  </si>
  <si>
    <t>施工企业资质初审</t>
  </si>
  <si>
    <t>《建筑业企业资质管理规定》第十一条　</t>
  </si>
  <si>
    <t>法定时限20个工作日，承若时限5个工作日</t>
  </si>
  <si>
    <t>11130230347571742R-QT-0033-0000</t>
  </si>
  <si>
    <t>组织机构代码的办理</t>
  </si>
  <si>
    <t>《企事业单位和社会团体代码管理办法》（国家技监局[1993]14号）；《组织机构代码管理办法》2008年国家质量监督检验检疫总局第110号令；《河北省组织机构代码管理办法》2010年11月30日河北省政府第10号令；《关于加快建立重点产品生产企业质量信用档案的通知》国家质检总局[2011]1306号文件</t>
  </si>
  <si>
    <t>企业、个体工商户、农民专业合作社、行政机关、事业单位、社会团体、工会</t>
  </si>
  <si>
    <t>第二、三类易制毒化学品购买备案审批</t>
  </si>
  <si>
    <t>曹妃甸区公安局</t>
  </si>
  <si>
    <t>刑警支队</t>
  </si>
  <si>
    <t>《易制毒化学品管理条例》（2005年8月26日国务院令第445号，2016年2月6日予以修改）第十七条：购买第二类、第三类易制毒化学品的，应当在购买前将所需购买的品种、数量，向所在地的县级人民政府公安机关备案。</t>
  </si>
  <si>
    <t>其他机关事业单位、企业、社会组织、自然人</t>
  </si>
  <si>
    <t>1日</t>
  </si>
  <si>
    <t>第二类易制毒化学品运输许可</t>
  </si>
  <si>
    <t>其他机关事业单位、企业、社会组织</t>
  </si>
  <si>
    <t>3日</t>
  </si>
  <si>
    <t>第三类易制毒化学品运输备案</t>
  </si>
  <si>
    <t>《易制毒化学品管理条例》（2005年8月26日国务院令第445号，2016年2月6日予以修改）第二十条：运输第三类易制毒化学品的，应当在运输前向运出地的县级人民政府公安机关备案。</t>
  </si>
  <si>
    <t>互联网上网服务营业场所信息网络安全和消防安全审核</t>
  </si>
  <si>
    <t>网络安全保卫支队</t>
  </si>
  <si>
    <t>《互联网上网服务营业场所管理条例》（2002年9月29日国务院令第363号，2016年2月6日予以修改）第十一条：申请人完成筹建后，持同意筹建的批准文件到同级公安机关申请信息网络安全和消防安全审核。公安机关应当自收到申请之日起20个工作日内作出决定；经实地检查并审核合格的，发给批准文件。</t>
  </si>
  <si>
    <t>公安机关应当自收到申请之日起20个工作日内作出决定；经实地检查并审核合格的，发给批准文件。</t>
  </si>
  <si>
    <t>建设工程消防设计审核</t>
  </si>
  <si>
    <t>唐山市消防支队、唐山市曹妃甸工业区公安消防大队、南堡消防大队</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</si>
  <si>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t>
  </si>
  <si>
    <t>法定20个工作日</t>
  </si>
  <si>
    <t>公众聚集场所投入使用、营业前消防安全检查</t>
  </si>
  <si>
    <t>《中华人民共和国消防法》（1998年4月29日主席令第4号，2008年10月28日予以修改）第十五条： 公众聚集场所在投入使用、营业前，建设单位或者使用单位应当向场所所在地的县级以上地方人民政府公安机关消防机构申请消防安全检查。公安机关消防机构应当自受理申请之日起十个工作日内，根据消防技术标准和管理规定，对该场所进行消防安全检查。未经消防安全检查或者经检查不符合消防安全要求的，不得投入使用、营业。</t>
  </si>
  <si>
    <t>公众聚集场所</t>
  </si>
  <si>
    <t>法定13个工作日</t>
  </si>
  <si>
    <t>建设工程消防验收</t>
  </si>
  <si>
    <t>《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</si>
  <si>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111302304023712507-XK-0001-0000</t>
  </si>
  <si>
    <t>111302304023712507-XK-0003-0000</t>
  </si>
  <si>
    <t>111302304023712507-XK-0004-0000</t>
  </si>
  <si>
    <t>111302304023712507-XK-0005-0000</t>
  </si>
  <si>
    <t>111302304023712507-XK-0006-0000</t>
  </si>
  <si>
    <t>111302304023712507-XK-0007-0000</t>
  </si>
  <si>
    <t>111302304023712507-XK-0008-0000</t>
  </si>
  <si>
    <t>111302304023712507-XK-0009-0000</t>
  </si>
  <si>
    <t>111302304023712507-XK-0010-0000</t>
  </si>
  <si>
    <t>111302304023712507-XK-0011-0000</t>
  </si>
  <si>
    <t>111302304023712507-XK-0012-0000</t>
  </si>
  <si>
    <t>111302304023712507-XK-0013-0000</t>
  </si>
  <si>
    <t>111302304023712507-XK-0014-0000</t>
  </si>
  <si>
    <r>
      <rPr>
        <sz val="8"/>
        <rFont val="方正仿宋简体"/>
        <family val="4"/>
      </rPr>
      <t>《中华人民共和国渔港水域交通安全管理条例》（</t>
    </r>
    <r>
      <rPr>
        <sz val="8"/>
        <rFont val="Times New Roman"/>
        <family val="1"/>
      </rPr>
      <t>1989</t>
    </r>
    <r>
      <rPr>
        <sz val="8"/>
        <rFont val="方正仿宋简体"/>
        <family val="4"/>
      </rPr>
      <t>年</t>
    </r>
    <r>
      <rPr>
        <sz val="8"/>
        <rFont val="Times New Roman"/>
        <family val="1"/>
      </rPr>
      <t>7</t>
    </r>
    <r>
      <rPr>
        <sz val="8"/>
        <rFont val="方正仿宋简体"/>
        <family val="4"/>
      </rPr>
      <t>月</t>
    </r>
    <r>
      <rPr>
        <sz val="8"/>
        <rFont val="Times New Roman"/>
        <family val="1"/>
      </rPr>
      <t>3</t>
    </r>
    <r>
      <rPr>
        <sz val="8"/>
        <rFont val="方正仿宋简体"/>
        <family val="4"/>
      </rPr>
      <t>日国务院令第</t>
    </r>
    <r>
      <rPr>
        <sz val="8"/>
        <rFont val="Times New Roman"/>
        <family val="1"/>
      </rPr>
      <t>38</t>
    </r>
    <r>
      <rPr>
        <sz val="8"/>
        <rFont val="方正仿宋简体"/>
        <family val="4"/>
      </rPr>
      <t>号，</t>
    </r>
    <r>
      <rPr>
        <sz val="8"/>
        <rFont val="Times New Roman"/>
        <family val="1"/>
      </rPr>
      <t>2017</t>
    </r>
    <r>
      <rPr>
        <sz val="8"/>
        <rFont val="方正仿宋简体"/>
        <family val="4"/>
      </rPr>
      <t>年</t>
    </r>
    <r>
      <rPr>
        <sz val="8"/>
        <rFont val="Times New Roman"/>
        <family val="1"/>
      </rPr>
      <t>10</t>
    </r>
    <r>
      <rPr>
        <sz val="8"/>
        <rFont val="方正仿宋简体"/>
        <family val="4"/>
      </rPr>
      <t>月</t>
    </r>
    <r>
      <rPr>
        <sz val="8"/>
        <rFont val="Times New Roman"/>
        <family val="1"/>
      </rPr>
      <t>7</t>
    </r>
    <r>
      <rPr>
        <sz val="8"/>
        <rFont val="方正仿宋简体"/>
        <family val="4"/>
      </rPr>
      <t>日予以修改）第九条：在渔港内新建、改建、扩建各种设施，或者进行其他水上、水下施工作业，除依照国家规定履行审批手续外，应当报请渔政渔港监督管理机关批准。渔政渔港监督管理机关批准后，应当事先发布航行通告。</t>
    </r>
  </si>
  <si>
    <t>111302304023712507-XK-0015-0000</t>
  </si>
  <si>
    <r>
      <rPr>
        <sz val="8"/>
        <rFont val="方正仿宋简体"/>
        <family val="4"/>
      </rPr>
      <t>《中华人民共和国渔港水域交通安全管理条例》（</t>
    </r>
    <r>
      <rPr>
        <sz val="8"/>
        <rFont val="Times New Roman"/>
        <family val="1"/>
      </rPr>
      <t>1989</t>
    </r>
    <r>
      <rPr>
        <sz val="8"/>
        <rFont val="方正仿宋简体"/>
        <family val="4"/>
      </rPr>
      <t>年</t>
    </r>
    <r>
      <rPr>
        <sz val="8"/>
        <rFont val="Times New Roman"/>
        <family val="1"/>
      </rPr>
      <t>7</t>
    </r>
    <r>
      <rPr>
        <sz val="8"/>
        <rFont val="方正仿宋简体"/>
        <family val="4"/>
      </rPr>
      <t>月</t>
    </r>
    <r>
      <rPr>
        <sz val="8"/>
        <rFont val="Times New Roman"/>
        <family val="1"/>
      </rPr>
      <t>3</t>
    </r>
    <r>
      <rPr>
        <sz val="8"/>
        <rFont val="方正仿宋简体"/>
        <family val="4"/>
      </rPr>
      <t>日国务院令第</t>
    </r>
    <r>
      <rPr>
        <sz val="8"/>
        <rFont val="Times New Roman"/>
        <family val="1"/>
      </rPr>
      <t>38</t>
    </r>
    <r>
      <rPr>
        <sz val="8"/>
        <rFont val="方正仿宋简体"/>
        <family val="4"/>
      </rPr>
      <t>号，</t>
    </r>
    <r>
      <rPr>
        <sz val="8"/>
        <rFont val="Times New Roman"/>
        <family val="1"/>
      </rPr>
      <t>2017</t>
    </r>
    <r>
      <rPr>
        <sz val="8"/>
        <rFont val="方正仿宋简体"/>
        <family val="4"/>
      </rPr>
      <t>年</t>
    </r>
    <r>
      <rPr>
        <sz val="8"/>
        <rFont val="Times New Roman"/>
        <family val="1"/>
      </rPr>
      <t>10</t>
    </r>
    <r>
      <rPr>
        <sz val="8"/>
        <rFont val="方正仿宋简体"/>
        <family val="4"/>
      </rPr>
      <t>月</t>
    </r>
    <r>
      <rPr>
        <sz val="8"/>
        <rFont val="Times New Roman"/>
        <family val="1"/>
      </rPr>
      <t>7</t>
    </r>
    <r>
      <rPr>
        <sz val="8"/>
        <rFont val="方正仿宋简体"/>
        <family val="4"/>
      </rPr>
      <t>日予以修改）第八条：船舶在渔港内装卸易燃、易爆、有毒等危险货物，必须遵守国家关于危险货物管理的规定，并事先向渔政渔港监督管理机关提出申请，经批准后在指定的安全地点装卸。</t>
    </r>
  </si>
  <si>
    <r>
      <rPr>
        <sz val="8"/>
        <rFont val="方正仿宋简体"/>
        <family val="4"/>
      </rPr>
      <t>专用航标的设置、撤除、位置移动和其他状况改变审批</t>
    </r>
  </si>
  <si>
    <t>法定时限15个工作日，承诺时限5个工作日</t>
  </si>
  <si>
    <t>11130230347571742R-XK-0045-0000</t>
  </si>
  <si>
    <t>河道管理范围内建设项目工程建设方案审批</t>
  </si>
  <si>
    <t>《中华人民共和国土地管理法》（1986年6月25日主席令第四十一号，2004年8月28日予以修改）第六十条</t>
  </si>
  <si>
    <t>11130230402371306A-XK-0007-0000</t>
  </si>
  <si>
    <t>乡（镇）村公共设施、公益事业使用集体建设用地审批</t>
  </si>
  <si>
    <t>《中华人民共和国土地管理法》（1986年6月25日主席令第四十一号，2004年8月28日予以修改）第六十一条；《河北省土地管理条例》第48条</t>
  </si>
  <si>
    <t>11130230402371306A-XK-0008-0000</t>
  </si>
  <si>
    <t>临时用地审批</t>
  </si>
  <si>
    <t>《中华人民共和国土地管理法》（1986年6月25日主席令第四十一号，2004年8月28日予以修改）第五十七条；《河北省土地管理条例》第五十六条</t>
  </si>
  <si>
    <t>事业单位、企业或公民个人</t>
  </si>
  <si>
    <t>11130230347571742R-XK-0046-0000</t>
  </si>
  <si>
    <t>河道管理范围内有关活动（不含河道采砂）审批</t>
  </si>
  <si>
    <t>《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二）爆破、钻探、挖筑鱼塘；（三）在河滩地存放物料、修建厂房或者其他建筑设施；（四）在河道滩地开采地下资源及进行考古发掘。</t>
  </si>
  <si>
    <t>11130230347571742R-XK-0047-0000</t>
  </si>
  <si>
    <t>生产建设项目水土保持方案审批</t>
  </si>
  <si>
    <t>《中华人民共和国水土保持法》（1991年6月29日主席令第四十九号，2010年12月25日予以修改）第二十五条：在山区、丘陵区、风沙区以及水土保持规划确定的容易发生水土流失的其他区域开办可能造成水土流失的生产建设项目，生产建设单位应当编制水土保持方案，报县级以上人民政府水行政主管部门审批。</t>
  </si>
  <si>
    <t>生产建设单位</t>
  </si>
  <si>
    <t>11130230347571742R-XK-0048-0000</t>
  </si>
  <si>
    <t>水产苗种生产审批</t>
  </si>
  <si>
    <t>涉农事务科</t>
  </si>
  <si>
    <t>《中华人民共和国渔业法》（1986年1月20日主席令第三十四号，2013年12月28日予以修改）第十六条第三款：水产苗种的生产由县级以上地方人民政府渔业行政主管部门审批。但是，渔业生产者自育、自用水产苗种的除外。&lt;/br&gt;    《水产苗种管理办法》（2005年1月5日农业部令第46号）第十一条：单位和个人从事水产苗种生产，应当经县级以上地方人民政府渔业行政主管部门批准，取得水产苗种生产许可证。但是，渔业生产者自育、自用水产苗种的除外。</t>
  </si>
  <si>
    <t>事业单位、企业、社会组织和个人</t>
  </si>
  <si>
    <t>法定时限20个工作日，承诺时限10个工作日</t>
  </si>
  <si>
    <t>11130230347571742R-XK-0049-0000</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</si>
  <si>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</si>
  <si>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lt;/br&gt;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</si>
  <si>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自然人、法人、其他组织</t>
  </si>
  <si>
    <t>11130230347571742R-XK-0050-0000</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</si>
  <si>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</si>
  <si>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</si>
  <si>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11130230347571742R-XK-0051-0000</t>
  </si>
  <si>
    <t>渔业船网工具控制指标审批、审核上报</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</si>
  <si>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lt;/br&gt;    《渔业捕捞许可管理规定》（2002年8月23日农业部令第19号,2013年12月31日予以修改）第三条：国家对捕捞业实行船网工具控制指标管理，实行捕捞许可证制度和捕捞限额制度。第十一条：下列海洋捕捞渔船的船网工具指标，向省级人民政府渔业行政主管部门申请。省级人民政府渔业行政主管部门应当自申请受理之日起20日内完成初步审查，并将审查意见和申请人的全部申请材料报农业部审批：（一）专业远洋渔船；（二）海洋大型拖网、围网渔船……</t>
  </si>
  <si>
    <t>公民，法人，其他组织</t>
  </si>
  <si>
    <t>法定时限20个工作日，承诺时限20个工作日</t>
  </si>
  <si>
    <t>11130230347571742R-XK-0052-0000</t>
  </si>
  <si>
    <t>农作物种子生产经营许可证核发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</si>
  <si>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</si>
  <si>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个人、企业</t>
  </si>
  <si>
    <t>法定时限20个工作日，承诺时限15个工作日</t>
  </si>
  <si>
    <t>11130230347571742R-XK-0053-0000</t>
  </si>
  <si>
    <t>食用菌菌种生产经营许可证核发（母种、原种）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</si>
  <si>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lt;/br&gt;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</si>
  <si>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11130230347571742R-XK-0054-0000</t>
  </si>
  <si>
    <t>农业植物及其产品调运检疫及植物检疫证书签发</t>
  </si>
  <si>
    <t>社会福利和社会事务管理办公室</t>
  </si>
  <si>
    <t>《中华人民共和国老年人权益保障法》（1996年8月29日主席令八届第73号，2015年4月24日予以修改）第四十四条：设立养老机构应当向县级以上人民政府民政部门申请行政许可；经许可的，依法办理相应的登记。
《养老机构设立许可办法》（2013年6月28日中华人民共和国民政部令第48号公布，2015年5月5日予以修改）第八条
《河北省养老机构设立许可办法》第七条</t>
  </si>
  <si>
    <t>具有完全民事行为能力的自然人、依法成立的组织</t>
  </si>
  <si>
    <t>建设殡仪馆、火葬场、殡仪服务站、骨灰堂、经营性公墓、农村公益性墓地审批</t>
  </si>
  <si>
    <t>《殡葬管理条例》（1997年7月21日国务院令225号，2012年11月9日予以修改）第三条：国务院民政部门负责全国的殡葬管理工作。县级以上地方人民政府民政部门负责本行政区域内的殡葬管理工作。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</si>
  <si>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根据全省殡葬设施规划的统一安排，市区殡仪馆、殡仪服务站和骨灰堂已满足服务需求，不再建设，结合我区殡葬设施现状，区级殡葬设施审批行政许可事项暂不涉及。</t>
  </si>
  <si>
    <t>11130230402371306A-XK-0001-0000</t>
  </si>
  <si>
    <t>建设项目用地预审</t>
  </si>
  <si>
    <t>唐山市曹妃甸区国土资源局</t>
  </si>
  <si>
    <t>综合规划科</t>
  </si>
  <si>
    <t>《中华人民共和国土地管理法》（1986年6月25日主席令第四十一号，2004年8月28日予以修改）第五十二条；《中华人民共和国土地管理法实施条例》（1998年12月27日国务院令第256号，2014年7月29日予以修改）第二十二条、第二十三条；《建设项目用地预审管理办法》（国土资源部令第68号）</t>
  </si>
  <si>
    <t>5个工作日</t>
  </si>
  <si>
    <t>11130230402371306A-XK-0002-0000</t>
  </si>
  <si>
    <t>政府投资的地质灾害治理工程竣工验收</t>
  </si>
  <si>
    <t>地籍管理科</t>
  </si>
  <si>
    <t>《地质灾害防治条例》（2003年11月24日国务院令第394号）第三十八条</t>
  </si>
  <si>
    <t>企业、事业单位、机关、社会组织</t>
  </si>
  <si>
    <t>11130230402371306A-XK-0003-0000</t>
  </si>
  <si>
    <t>建设用地改变用途审核</t>
  </si>
  <si>
    <t>区政府(区国土资源局承办)</t>
  </si>
  <si>
    <t>土地利用科</t>
  </si>
  <si>
    <t>《中华人民共和国土地管理法》（1986年6月25日主席令第四十一号，2004年8月28日予以修改）第五十六条，《中华人民共和国城市房地产管理法》（1994年7月5日主席令第二十九号，2009年8月27日予以修改）第十八条、第四十四条</t>
  </si>
  <si>
    <t>事业单位、企业、社会组织、个人</t>
  </si>
  <si>
    <t>《协议出让国有土地使用权规定》（国土资源部令第21号）第5、11、12条；《协议出让国有土地使用权规范》（试行）的通知（国土资发【2006】114号）7、5.4、6.3</t>
  </si>
  <si>
    <t>11130230402371306A-XK-0004-0000</t>
  </si>
  <si>
    <t>划拨土地使用权和地上建筑物及附着物所有权转让、出租审批</t>
  </si>
  <si>
    <t>《中华人民共和国城镇国有土地使用权出让和转让暂行条例》（1990年5月19日国务院令第55号）第四十五条</t>
  </si>
  <si>
    <t>个人、法人</t>
  </si>
  <si>
    <t>《协议出让国有土地使用权规范》（试行）的通知（国土资发【2006】114号）</t>
  </si>
  <si>
    <t>11130230402371306A-XK-0005-0000</t>
  </si>
  <si>
    <t>农村村民宅基地审批</t>
  </si>
  <si>
    <t>宅基地管理办公室</t>
  </si>
  <si>
    <t>《中华人民共和国土地管理法》（1986年6月25日主席令第四十一号，2004年8月28日予以修改）第六十二条</t>
  </si>
  <si>
    <t>11130230402371306A-XK-0006-0000</t>
  </si>
  <si>
    <t>乡（镇）村企业使用集体建设用地审批</t>
  </si>
  <si>
    <t>耕地保护中心</t>
  </si>
  <si>
    <t>《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lt;/br&gt;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</si>
  <si>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11130230347571742R-XK-0058-0000</t>
  </si>
  <si>
    <t>互联网上网服务营业场所经营单位设立审批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</si>
  <si>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</si>
  <si>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法定时限35个工作日，承诺时限20个工作日</t>
  </si>
  <si>
    <t>11130230347571742R-XK-0059-0000</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</si>
  <si>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</si>
  <si>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
我区含“港、澳投资者在内地投资设立合资、合作、独资经营的演出场所经营单位审批”、“台湾地区投资者在内地投资设立合资、合作经营的演出场所经营单位审批”
《营业性演出管理条例》第十一、十二条《国务院关于取消和下放一批行政审批项目的决定》第四十一项、第四十三项；《营业性演出管理条例实施细则》第十六条</t>
  </si>
  <si>
    <t>企业、事业单位、个人、其他组织</t>
  </si>
  <si>
    <t>法定时限3个工作日，承诺时限3个工作日</t>
  </si>
  <si>
    <t>11130230347571742R-XK-0060-0000</t>
  </si>
  <si>
    <t>娱乐场所设立审批</t>
  </si>
  <si>
    <t>《娱乐场所管理条例》（2006年1月29日国务院令第458号，2016年2月6日予以修改）第九条：娱乐场所申请从事娱乐场所经营活动，应当向所在地县级人民政府文化主管部门提出申请……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lt;/br&gt;</t>
  </si>
  <si>
    <t>企业、个人、其他组织</t>
  </si>
  <si>
    <t>11130230347571742R-XK-0061-0000</t>
  </si>
  <si>
    <t>文艺表演团体设立审批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</si>
  <si>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lt;/br&gt;</t>
  </si>
  <si>
    <t>11130230347571742R-XK-0062-0000</t>
  </si>
  <si>
    <t>母婴保健技术服务机构执业许可</t>
  </si>
  <si>
    <t>曹妃甸区  行政审批局</t>
  </si>
  <si>
    <t>11130230402371306A-XK-0013-0000</t>
  </si>
  <si>
    <t>海域使用权审核
（区本级）</t>
  </si>
  <si>
    <t>区政府(区国土资源（海洋）局承办)</t>
  </si>
  <si>
    <t>海域管理科</t>
  </si>
  <si>
    <t>《中华人民共和国海域使用管理法》（2001年10月27日主席令第六十一号）第十七条、第十八条、第二十二条、第二十六条、第二十七条、第二十八条、第五十二条；《河北省海域使用管理条例》第十四条、第十五条、第十六条、第十七条、第十八条、第十九条；《国务院办公厅关于沿海省、自治区、直辖市审批项目用海有关问题的通知》（国办发〔2002〕36号）</t>
  </si>
  <si>
    <t>财政部、国家海洋局印发《关于调整海域、无居民海岛使用金征收标准的通知》(2018年3月13日）；省财政厅、省海洋局《关于加强海域使用金征收管理有关事项的通知》冀财综（2007）66号,2007.11.28；省财政厅、省海洋局《关于进一步加强海域使用金征收管理的通知》冀财综（2016）50号,2016.12.14</t>
  </si>
  <si>
    <t>11130230402371306A-XK-0014-0000</t>
  </si>
  <si>
    <t>海洋工程建设项目海洋环境影响报告书审查核准
（区本级）</t>
  </si>
  <si>
    <t>唐山市曹妃甸区国土资源（海洋）局</t>
  </si>
  <si>
    <t>《中华人民共和国海洋环境保护法》（1982年8月23日主席令第九号，2013年12月28日第一次修正，2016年11月7日第二次修正,2017年11月4日第三次修正）第四十七条；《防治海洋工程建设项目污染损害海洋环境管理条例》（2006年9月19日国务院令第475号，2018年第二次修订）第十一条； 国家海洋局关于印发《海洋工程环境影响评价管理规定》的通知国（海环字〔2008〕367号）；河北省海洋局关于印发《防治海洋工程建设项目污染损害海洋环境管理规定》的通知（冀海发〔2009〕21号）；《河北省海洋局关于进一步规范用海建设项目环境影响评价有关工作的通知》（冀海发〔2009〕5号）</t>
  </si>
  <si>
    <t>单位</t>
  </si>
  <si>
    <t>5个工作日（其中专家评审、现场踏勘和征求部门意见所需时间不在规定的时间内）</t>
  </si>
  <si>
    <t>11130230402371306A-XK-0015-0000</t>
  </si>
  <si>
    <t>海洋环境保护设施拆除或闲置许可（区本级）</t>
  </si>
  <si>
    <t>《中华人民共和国海洋环境保护法》（1982年8月23日主席令第九号，2013年12月28日第一次修正，2017年11月4日第三次修正）第四十八条；《防治海洋工程建设项目污染损害海洋环境管理条例》（国务院令第475号，2018年第二次修订）第二十八条；《海洋工程环境保护设施管理办法》（国海环字〔2005〕178号）</t>
  </si>
  <si>
    <t>11130230402371306A-XK-0016-0000</t>
  </si>
  <si>
    <t>设立、调整海洋观测站（点）审批</t>
  </si>
  <si>
    <t>《海洋观测预报管理条例》（2012年3月1日国务院令第615号）第十条</t>
  </si>
  <si>
    <t>11130230402371306A-XK-0017-0000</t>
  </si>
  <si>
    <t>因教学、科学研究确需在无居民海岛采集生物和非生物标本的批准</t>
  </si>
  <si>
    <t>《中华人民共和国海岛保护法》（2009年12月26日主席令第二十二号）第二十九条</t>
  </si>
  <si>
    <t>11130230402371306A-XK-0018-0000</t>
  </si>
  <si>
    <t>海洋工程建设项目的环境保护设施验收（区本级）</t>
  </si>
  <si>
    <t>《中华人民共和国海洋环境保护法》（1982年8月23日主席令第九号，2013年12月28日第一次修正，2016年11月7日第二次修正）第四十八条；《防治海洋工程建设项目污染损害海洋环境管理条例》（国务院令第475号，2018年3月19日第二次修订）第十八条</t>
  </si>
  <si>
    <t>11130230402371306A-XK-0019-0000</t>
  </si>
  <si>
    <t>土地征收审核</t>
  </si>
  <si>
    <t>《中华人民共和国土地管理法》（1986年6月25日主席令第四十一号，2004年8月28日予以修改）第四十四条；《中华人民共和国土地管理法实施条例》（1998年12月27日国务院令第256号，2014年7月29日予以修改）第十九条；《河北省土地管理条例》第三十六条</t>
  </si>
  <si>
    <t>申请土地征收审核的单位或个人</t>
  </si>
  <si>
    <t>11130230402371306A-XK-0020-0000</t>
  </si>
  <si>
    <t>在耕地或非耕地上取土审核</t>
  </si>
  <si>
    <t>执法监察科</t>
  </si>
  <si>
    <t>《河北省土地管理条例》第五十七条</t>
  </si>
  <si>
    <t>11130230402371306A-ZS-0001-0000</t>
  </si>
  <si>
    <t>海域使用金征收</t>
  </si>
  <si>
    <t>行政征收</t>
  </si>
  <si>
    <t>《中华人民共和国海域使用管理法》第三十三条；财政部、国家海洋局印发《关于调整海域、无居民海岛使用金征收标准的通知》(2018年3月13日）；省财政厅、省海洋局《关于加强海域使用金征收管理有关事项的通知》冀财综（2007）66号；唐山市财政局、唐山市海洋局《关于确定海域使用金征收分成比例的通知》唐财资环[2017]2号</t>
  </si>
  <si>
    <t>用海单位或个人</t>
  </si>
  <si>
    <t>11130230402371306A-QR-0001-0000</t>
  </si>
  <si>
    <t>不动产登记</t>
  </si>
  <si>
    <t>不动产登记中心</t>
  </si>
  <si>
    <t>《中华人民共和国物权法》第九条、第十条；《中华人民共和国土地管理法》第是一条、第十二条、第十三条；《中华人民共和国城市房地产管理法》第五十九、第六十条、第六十一条、第六十二条；《不动产登记暂行条例》（国务院令第656号）；《不动产登记暂行条例实施细则》（国土资源部令第63号）</t>
  </si>
  <si>
    <t>法人、自然人及其他组织</t>
  </si>
  <si>
    <t>30个工作日</t>
  </si>
  <si>
    <t>发改价格规【2016】2559号</t>
  </si>
  <si>
    <t>11130230402371306A-QT-0001-0000</t>
  </si>
  <si>
    <t>国有建设用地使用权收回</t>
  </si>
  <si>
    <t>区政府（唐山市曹妃甸区国土资源局承办）</t>
  </si>
  <si>
    <t>土地收储中心</t>
  </si>
  <si>
    <t>《中华人民共和国土地管理法》第58条</t>
  </si>
  <si>
    <t>法人、自然人和其他组织</t>
  </si>
  <si>
    <t>11130230402371306A-QT-0002-0000</t>
  </si>
  <si>
    <t>土地收购储备审批</t>
  </si>
  <si>
    <t>《土地储备管理办法》第2条</t>
  </si>
  <si>
    <t>收购的国有土地使用权人</t>
  </si>
  <si>
    <t>11130230402371306A-QT-0003-0000</t>
  </si>
  <si>
    <t>因公共利益或国家安全需要收回海域使用权（区本级）</t>
  </si>
  <si>
    <t>区政府[唐山市曹妃甸区国土资源（海洋）局承办]</t>
  </si>
  <si>
    <t>《中华人民共和国海域使用管理法》第30条；《河北省海域使用管理条例》第２９条</t>
  </si>
  <si>
    <t>11130230402371306A-QT-0004-0000</t>
  </si>
  <si>
    <t>海域使用论证报告评审（区本级）</t>
  </si>
  <si>
    <t>《中华人民共和国海域使用管理法》第16条；《海域使用论证管理规定》（国海发[2008]4号）</t>
  </si>
  <si>
    <t>海域使用论证专家评审组</t>
  </si>
  <si>
    <t>5个工作日（不含专家评审会时间）</t>
  </si>
  <si>
    <t>11130230402371306A-QT-0005-0000</t>
  </si>
  <si>
    <t>土地估价结果备案</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</si>
  <si>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</si>
  <si>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11130230347571742R-XK-0067-0000</t>
  </si>
  <si>
    <t>饮用水供水单位卫生许可</t>
  </si>
  <si>
    <t>《中华人民共和国传染病防治法》（1989年2月21日主席令第十五号，2013年6月29日予以修改）第二十九条：……饮用水供水单位从事生产或者供应活动，应当依法取得卫生许可证。</t>
  </si>
  <si>
    <t>11130230347571742R-XK-0068-0000</t>
  </si>
  <si>
    <t>公共场所卫生许可</t>
  </si>
  <si>
    <t>《公共场所卫生管理条例》（国发〔1987〕24号） 第四条：国家对公共场所以及新建、改建、扩建的公共场所的选址和设计实行“卫生许可证”制度。“卫生许可证”由县以上卫生行政部门签发。&lt;/br&gt;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lt;/br&gt;    《国务院关于第六批取消和调整行政审批项目的决定》（国发〔2012〕52号）下放管理层级的行政审批项目第49项：公共场所改、扩建卫生许可，下放至设区的市级、县级人民政府卫生行政部门。</t>
  </si>
  <si>
    <t>企业、事业单位</t>
  </si>
  <si>
    <t>11130230347571742R-XK-0069-0000</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</si>
  <si>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</si>
  <si>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</si>
  <si>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医疗机构</t>
  </si>
  <si>
    <t>11130230347571742R-XK-0070-0000</t>
  </si>
  <si>
    <t>名称预先核准（包括企业、企业集团、个体工商户、农民专业合作社名称预先核准）</t>
  </si>
  <si>
    <t>市场管理科</t>
  </si>
  <si>
    <t>《中华人民共和国公司登记管理条例》（1994年6月24日国务院令第156号，2016年2月6日予以修改）第四条：工商行政管理机关是公司登记机关。第十七条：设立公司应当申请名称预先核准。第十八条：设立有限责任公司，应当由全体股东指定的代表或者共同委托的代理人向公司登记机关申请名称预先核准；设立股份有限公司，应当由全体发起人指定的代表或者共同委托的代理人向公司登记机关申请名称预先核准。&lt;/br&gt;    《中华人民共和国企业法人登记管理条例》（1988年6月3日国务院令第1号，2016年2月6日予以修改）第十条：企业法人只准使用一个名称。企业法人申请登记注册的名称由登记主管机关核定，经核准登记注册后在规定的范围内享有专用权。申请设立中外合资经营企业、中外合作经营企业和外资企业应当在合同、章程审批之前，向登记主管机关申请企业名称登记。 &lt;/br&gt;    《企业名称登记管理规定》 （1991年5月6日国务院批准，1991年7月22日国家工商行政管理局令第7号。2012年11月9日予以修改）第三条：企业名称在企业申请登记时，由企业名称的登记主管机关核定。企业名称经核准登记注册后方可使用，在规定的范围内享有专用权。第四条：企业名称的登记主管机关（以下简称登记主管机关）是国家工商行政管理局和地方各级工商行政管理局。登记主管机关核准或者驳回企业名称登记申请，监督管理企业名称的使用，保护企业名称专用权。登记主管机关按照《中华人民共和国企业法人登记管理条例》，对企业名称实行分级登记管理。外商投资企业名称由国家工商行政管理局核定。第十六条：企业有特殊原因的，可以在开业登记前预先单独申请企业名称登记注册。预先单独申请企业名称登记注册时，应当提交企业组建负责人签署的申请书、章程草案和主管部门或者审批机关的批准文件。&lt;/br&gt;    《个体工商户条例》（2011年4月16日国务院令第596号，2014年2月19日予以修改）第八条：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lt;/br&gt;     《农民专业合作社登记管理条例》（2007年5月28日国务院令第498号，2014年2月19日予以修改）第六条：农民专业合作社的名称应当含有“专业合作社”字样，并符合国家有关企业名称登记管理的规定。&lt;/br&gt;</t>
  </si>
  <si>
    <t>法人、其他组织、自然人</t>
  </si>
  <si>
    <t>法定时限10个工作日，承诺时限1个工作日</t>
  </si>
  <si>
    <t>11130230347571742R-XK-0071-0000</t>
  </si>
  <si>
    <t>企业设立、变更、注销登记</t>
  </si>
  <si>
    <t>11130230347571742R-XK-0072-0000</t>
  </si>
  <si>
    <t>个体工商户注册、变更、注销登记</t>
  </si>
  <si>
    <t>《个体工商户条例》（2011年4月16日国务院令第596号，2016年2月6日予以修改）第三条：县、自治县、不设区的市、市辖区工商行政管理部门为个体工商户的登记机关（以下简称登记机关）。第八条：申请登记为个体工商户，应当向经营场所所在地登记机关申请注册登记。第十条：个体工商户登记事项变更的，应当向登记机关申请办理变更登记。第十二条：个体工商户不再从事经营活动的，应当到登记机关办理注销登记。</t>
  </si>
  <si>
    <t>自然人、个体工商户</t>
  </si>
  <si>
    <t>法定时限15个工作日，承诺时限1个工作日</t>
  </si>
  <si>
    <t>11130230347571742R-XK-0073-0000</t>
  </si>
  <si>
    <t>农民专业合作社设立、变更、注销登记</t>
  </si>
  <si>
    <t>《中华人民共和国农民专业合作社法》（2006年10月31日主席令第五十七号）第十三条：设立农民专业合作社，应当向工商行政管理部门提交下列文件，申请设立登记：……&lt;/br&gt;    《农民专业合作社登记管理条例》（2007年5月28日国务院令第498号，2014年2月19日予以修改）第四条：农民专业合作社由所在地的县（市）、区工商行政管理部门登记。第二十条：农民专业合作社的名称、住所、成员出资总额、业务范围、法定代表人姓名发生变更的，应当自做出变更决定之日起30日内向原登记机关申请变更登记，并提交下列文件……。第二十五条：经登记机关注销登记，农民专业合作社终止。</t>
  </si>
  <si>
    <t>防护等级6B级以外的防空地下室易地建设费，按应建防空地下室建筑面积缴纳，收费标准为：设区市每平方米1800元，县（市）每平方米1300元。</t>
  </si>
  <si>
    <t>11130230347571742R-XK-0074-0000</t>
  </si>
  <si>
    <t>企业集团核准登记</t>
  </si>
  <si>
    <t>《中华人民共和国企业法人登记管理条例》（1988年6月3日国务院令第1号，2016年2月6日予以修改）第五条：经国务院或者国务院授权部门批准的全国性公司、企业集团、经营进出口业务的公司，由国家工商行政管理局核准登记注册。中外合资经营企业、中外合作经营企业、外资企业由国家工商行政管理局或者国家工商行政管理局授权的地方工商行政管理局核准登记注册。全国性公司的子（分）公司，经省、自治区、直辖市人民政府或其授权部门批准设立的企业、企业集团、经营进出口业务的公司，由省、自治区、直辖市工商行政管理局核准登记注册。其他企业，由所在市、县（区）工商行政管理局核准登记注册。
我区含“中外合资、合作经营企业和外资企业的设立及变更审批”
《外资企业法》（中华人民共和国主席令第41号）第六条、第十条、第二十条；《中外合资经营企业法》（中华人民共和国主席令第48号）第三条、第十三条；《中外合作经营企业法》（中华人民共和国主席令第40号）第五条、第七条、第二十四条；《中华人民共和国中外合资经营企业法实施条例》第二章；《中华人民共和国中外合作经营企业法实施细则》第二章、第八章</t>
  </si>
  <si>
    <t>人防工程拆除（报废）许可，简易工程，800元/㎡，人员出入口1200元/㎡；5级以下（含5级）工程，2000元/㎡，出入口2500元/㎡；通气孔元/个，兼作人员安全出入口的通气孔15000元/个；4B级以上（含4B级）工程及附属设施按现行造价缴纳。省政府、省军区冀政[2007]49号</t>
  </si>
  <si>
    <t>11130230347571742R-XK-0076-0000</t>
  </si>
  <si>
    <t>内部资料性出版物准印证核发</t>
  </si>
  <si>
    <t>《印刷业管理条例》（2001年8月2日国务院令第315号，2016年2月6日予以修改）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
我区含“印刷企业（打字复印）
项目审批”、“设立出版物印刷企业许可初审”、“设立包装装潢印刷企业许可初审”、“设立排版、制版、装订印刷企业许可初审”、“设立其他印刷品印刷企业许可审批”
《印刷业管理条例》（2001年8月2日国务院令第315号）第七至第十一条；《印刷业经营者资格条件暂行规定》（《中华人民共和国新闻出版总署令》第15号，2001年11月9日颁布施行）第五条—第八条。</t>
  </si>
  <si>
    <t>机关、事业单位、企业、社会组织</t>
  </si>
  <si>
    <t>法定时限20个工作日,承诺时限3个工作日</t>
  </si>
  <si>
    <t>11130230347571742R-XK-0077-0000</t>
  </si>
  <si>
    <t>出版物零售单位和个体工商户设立、变更审批</t>
  </si>
  <si>
    <t>《中华人民共和国城乡规划法》（2007年10月28日主席令第七十四号，2015年4月24日予以修改）第四十条、第四十四条。《河北省城乡规划条例》第五十二条、第五十三条；《唐山市城乡规划条例》第五十二条、第五十三条、第五十四条、第五十五条、第六十五条。</t>
  </si>
  <si>
    <t>《中华人民共和国城乡规划法》（2007年10月28日主席令第七十四号，2015年4月24日予以修改）第四十一条。《河北省城乡规划条例》第五十四条、第五十五条、第五十六条；《唐山市城乡规划条例》第五十六条、第五十七条。</t>
  </si>
  <si>
    <t>《中华人民共和国城乡规划法》（2007年10月28日主席令第七十四号，2015年4月24日予以修改）第三十六条；《河北省城乡规划条例》第四十三条、第四十四条、第四十五条；《唐山市城乡规划条例》第四十条、第四十一条、第四十二条。</t>
  </si>
  <si>
    <t>《历史文化名城名镇名村保护条例》（2008年4月22日国务院令第524号）第三十四条：对历史建筑实施原址保护的，建设单位应当事先确定保护措施，报城市、县人民政府城乡规划主管部门会同同级文物主管部门批准。</t>
  </si>
  <si>
    <t>《历史文化名城名镇名村保护条例》（2008年4月22日国务院令第524号）第二十八条：……在历史文化街区、名镇、名村核心保护范围内，拆除历史建筑以外的建筑物、构筑物或者其他设施的，应当经城市、县人民政府城乡规划主管部门会同同级文物主管部门批准。</t>
  </si>
  <si>
    <t>《历史文化名城名镇名村保护条例》（2008年4月22日国务院令第524号）第三十五条：对历史建筑进行外部修缮装饰、添加设施以及改变历史建筑的结构或者使用性质的，应当经城市、县人民政府城乡规划主管部门会同同级文物主管部门批准，并依照有关法律、法规的规定办理相关手续。</t>
  </si>
  <si>
    <t xml:space="preserve">  《中华人民共和国城乡规划法》（2015年修正）第四十五条；《唐山市城乡规划条例》第六十二条。《河北省城乡规划条例》（2016年5月25日河北省第十二届人民代表大会常务委员会第二十一次会议修订）第五十七条。
                  </t>
  </si>
  <si>
    <t>8个工作日</t>
  </si>
  <si>
    <r>
      <t>法定时限11</t>
    </r>
    <r>
      <rPr>
        <sz val="8"/>
        <color indexed="8"/>
        <rFont val="方正仿宋简体"/>
        <family val="4"/>
      </rPr>
      <t>个工作日，承诺10个工作日</t>
    </r>
  </si>
  <si>
    <r>
      <t>《城市市容和环境卫生管理条例》国务院令第</t>
    </r>
    <r>
      <rPr>
        <sz val="8"/>
        <color indexed="8"/>
        <rFont val="方正仿宋简体"/>
        <family val="4"/>
      </rPr>
      <t>101号、第十一条；第十七条</t>
    </r>
  </si>
  <si>
    <r>
      <t>《城镇廉租住房管理办法》建设部令</t>
    </r>
    <r>
      <rPr>
        <sz val="8"/>
        <color indexed="8"/>
        <rFont val="方正仿宋简体"/>
        <family val="4"/>
      </rPr>
      <t xml:space="preserve"> 第70号、第八条：承租廉租住房实行申请、审批制度。</t>
    </r>
  </si>
  <si>
    <r>
      <rPr>
        <sz val="8"/>
        <rFont val="方正仿宋简体"/>
        <family val="4"/>
      </rPr>
      <t>乡村兽医登记许可</t>
    </r>
  </si>
  <si>
    <r>
      <rPr>
        <sz val="8"/>
        <rFont val="方正仿宋简体"/>
        <family val="4"/>
      </rPr>
      <t>行政许可</t>
    </r>
  </si>
  <si>
    <r>
      <rPr>
        <sz val="8"/>
        <rFont val="方正仿宋简体"/>
        <family val="4"/>
      </rPr>
      <t>动物卫生监督所　</t>
    </r>
  </si>
  <si>
    <r>
      <rPr>
        <sz val="8"/>
        <rFont val="方正仿宋简体"/>
        <family val="4"/>
      </rPr>
      <t>《中华人民共和国动物防疫法》（</t>
    </r>
    <r>
      <rPr>
        <sz val="8"/>
        <rFont val="Times New Roman"/>
        <family val="1"/>
      </rPr>
      <t>2015</t>
    </r>
    <r>
      <rPr>
        <sz val="8"/>
        <rFont val="方正仿宋简体"/>
        <family val="4"/>
      </rPr>
      <t>修正版）第五十七条：乡村兽医服务人员可以在乡村从事动物诊疗活动，具体管理办法由国务院兽医主管部门制定。</t>
    </r>
    <r>
      <rPr>
        <sz val="8"/>
        <rFont val="Times New Roman"/>
        <family val="1"/>
      </rPr>
      <t xml:space="preserve">     </t>
    </r>
    <r>
      <rPr>
        <sz val="8"/>
        <rFont val="方正仿宋简体"/>
        <family val="4"/>
      </rPr>
      <t>《乡村兽医管理办法》（</t>
    </r>
    <r>
      <rPr>
        <sz val="8"/>
        <rFont val="Times New Roman"/>
        <family val="1"/>
      </rPr>
      <t>2008</t>
    </r>
    <r>
      <rPr>
        <sz val="8"/>
        <rFont val="方正仿宋简体"/>
        <family val="4"/>
      </rPr>
      <t>年</t>
    </r>
    <r>
      <rPr>
        <sz val="8"/>
        <rFont val="Times New Roman"/>
        <family val="1"/>
      </rPr>
      <t>11</t>
    </r>
    <r>
      <rPr>
        <sz val="8"/>
        <rFont val="方正仿宋简体"/>
        <family val="4"/>
      </rPr>
      <t>月</t>
    </r>
    <r>
      <rPr>
        <sz val="8"/>
        <rFont val="Times New Roman"/>
        <family val="1"/>
      </rPr>
      <t>26</t>
    </r>
    <r>
      <rPr>
        <sz val="8"/>
        <rFont val="方正仿宋简体"/>
        <family val="4"/>
      </rPr>
      <t>日农业部令第</t>
    </r>
    <r>
      <rPr>
        <sz val="8"/>
        <rFont val="Times New Roman"/>
        <family val="1"/>
      </rPr>
      <t>17</t>
    </r>
    <r>
      <rPr>
        <sz val="8"/>
        <rFont val="方正仿宋简体"/>
        <family val="4"/>
      </rPr>
      <t>号）第六条：国家实行乡村兽医登记制度。符合下列条件之一的，可以向县级人民政府兽医主管部门申请乡村兽医登记。</t>
    </r>
  </si>
  <si>
    <r>
      <rPr>
        <sz val="8"/>
        <rFont val="方正仿宋简体"/>
        <family val="4"/>
      </rPr>
      <t>公民</t>
    </r>
  </si>
  <si>
    <r>
      <rPr>
        <sz val="8"/>
        <rFont val="方正仿宋简体"/>
        <family val="4"/>
      </rPr>
      <t>不收费</t>
    </r>
  </si>
  <si>
    <r>
      <rPr>
        <sz val="8"/>
        <rFont val="方正仿宋简体"/>
        <family val="4"/>
      </rPr>
      <t>国内异地引进水产苗种检疫</t>
    </r>
  </si>
  <si>
    <r>
      <rPr>
        <sz val="8"/>
        <rFont val="方正仿宋简体"/>
        <family val="4"/>
      </rPr>
      <t>公民、企业</t>
    </r>
  </si>
  <si>
    <r>
      <rPr>
        <sz val="8"/>
        <rFont val="方正仿宋简体"/>
        <family val="4"/>
      </rPr>
      <t>动物及动物产品检疫合格证核发</t>
    </r>
  </si>
  <si>
    <r>
      <rPr>
        <sz val="8"/>
        <rFont val="方正仿宋简体"/>
        <family val="4"/>
      </rPr>
      <t>《中华人民共和国动物防疫法》（</t>
    </r>
    <r>
      <rPr>
        <sz val="8"/>
        <rFont val="Times New Roman"/>
        <family val="1"/>
      </rPr>
      <t>2015</t>
    </r>
    <r>
      <rPr>
        <sz val="8"/>
        <rFont val="方正仿宋简体"/>
        <family val="4"/>
      </rPr>
      <t>修正版）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r>
  </si>
  <si>
    <r>
      <rPr>
        <sz val="8"/>
        <rFont val="方正仿宋简体"/>
        <family val="4"/>
      </rPr>
      <t>个人、企业</t>
    </r>
  </si>
  <si>
    <r>
      <rPr>
        <sz val="8"/>
        <rFont val="方正仿宋简体"/>
        <family val="4"/>
      </rPr>
      <t>动物诊疗许可证核发</t>
    </r>
  </si>
  <si>
    <r>
      <rPr>
        <sz val="8"/>
        <rFont val="方正仿宋简体"/>
        <family val="4"/>
      </rPr>
      <t>公民，法人，其他组织</t>
    </r>
  </si>
  <si>
    <r>
      <rPr>
        <sz val="8"/>
        <rFont val="方正仿宋简体"/>
        <family val="4"/>
      </rPr>
      <t>动物防疫条件合格证核发</t>
    </r>
  </si>
  <si>
    <r>
      <rPr>
        <sz val="8"/>
        <rFont val="方正仿宋简体"/>
        <family val="4"/>
      </rPr>
      <t>《中华人民共和国动物防疫法》（</t>
    </r>
    <r>
      <rPr>
        <sz val="8"/>
        <rFont val="Times New Roman"/>
        <family val="1"/>
      </rPr>
      <t>2015</t>
    </r>
    <r>
      <rPr>
        <sz val="8"/>
        <rFont val="方正仿宋简体"/>
        <family val="4"/>
      </rPr>
      <t>修正版）第二十条：兴办动物饲养场（养殖小区）和隔离场所，动物屠宰加工场所，以及动物和动物产品无害化处理场所，应当向县级以上地方人民政府兽医主管部门提出申请</t>
    </r>
    <r>
      <rPr>
        <sz val="8"/>
        <rFont val="Times New Roman"/>
        <family val="1"/>
      </rPr>
      <t>……</t>
    </r>
    <r>
      <rPr>
        <sz val="8"/>
        <rFont val="方正仿宋简体"/>
        <family val="4"/>
      </rPr>
      <t>经审查合格的，发给动物防疫条件合格证；不合格的，应当通知申请人并说明理由。</t>
    </r>
  </si>
  <si>
    <r>
      <rPr>
        <sz val="8"/>
        <rFont val="方正仿宋简体"/>
        <family val="4"/>
      </rPr>
      <t>企业、个人</t>
    </r>
  </si>
  <si>
    <r>
      <rPr>
        <sz val="8"/>
        <rFont val="方正仿宋简体"/>
        <family val="4"/>
      </rPr>
      <t>生鲜乳准运证明核发</t>
    </r>
  </si>
  <si>
    <r>
      <rPr>
        <sz val="8"/>
        <rFont val="方正仿宋简体"/>
        <family val="4"/>
      </rPr>
      <t>《乳品质量安全监督管理条例》（</t>
    </r>
    <r>
      <rPr>
        <sz val="8"/>
        <rFont val="Times New Roman"/>
        <family val="1"/>
      </rPr>
      <t>2008</t>
    </r>
    <r>
      <rPr>
        <sz val="8"/>
        <rFont val="方正仿宋简体"/>
        <family val="4"/>
      </rPr>
      <t>年</t>
    </r>
    <r>
      <rPr>
        <sz val="8"/>
        <rFont val="Times New Roman"/>
        <family val="1"/>
      </rPr>
      <t>10</t>
    </r>
    <r>
      <rPr>
        <sz val="8"/>
        <rFont val="方正仿宋简体"/>
        <family val="4"/>
      </rPr>
      <t>月</t>
    </r>
    <r>
      <rPr>
        <sz val="8"/>
        <rFont val="Times New Roman"/>
        <family val="1"/>
      </rPr>
      <t>9</t>
    </r>
    <r>
      <rPr>
        <sz val="8"/>
        <rFont val="方正仿宋简体"/>
        <family val="4"/>
      </rPr>
      <t>日国务院令第</t>
    </r>
    <r>
      <rPr>
        <sz val="8"/>
        <rFont val="Times New Roman"/>
        <family val="1"/>
      </rPr>
      <t>536</t>
    </r>
    <r>
      <rPr>
        <sz val="8"/>
        <rFont val="方正仿宋简体"/>
        <family val="4"/>
      </rPr>
      <t>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r>
  </si>
  <si>
    <r>
      <rPr>
        <sz val="8"/>
        <rFont val="方正仿宋简体"/>
        <family val="4"/>
      </rPr>
      <t>企业</t>
    </r>
  </si>
  <si>
    <r>
      <rPr>
        <sz val="8"/>
        <rFont val="方正仿宋简体"/>
        <family val="4"/>
      </rPr>
      <t>生鲜乳收购站许可</t>
    </r>
  </si>
  <si>
    <r>
      <rPr>
        <sz val="8"/>
        <rFont val="方正仿宋简体"/>
        <family val="4"/>
      </rPr>
      <t>《乳品质量安全监督管理条例》（</t>
    </r>
    <r>
      <rPr>
        <sz val="8"/>
        <rFont val="Times New Roman"/>
        <family val="1"/>
      </rPr>
      <t>2008</t>
    </r>
    <r>
      <rPr>
        <sz val="8"/>
        <rFont val="方正仿宋简体"/>
        <family val="4"/>
      </rPr>
      <t>年</t>
    </r>
    <r>
      <rPr>
        <sz val="8"/>
        <rFont val="Times New Roman"/>
        <family val="1"/>
      </rPr>
      <t>10</t>
    </r>
    <r>
      <rPr>
        <sz val="8"/>
        <rFont val="方正仿宋简体"/>
        <family val="4"/>
      </rPr>
      <t>月</t>
    </r>
    <r>
      <rPr>
        <sz val="8"/>
        <rFont val="Times New Roman"/>
        <family val="1"/>
      </rPr>
      <t>9</t>
    </r>
    <r>
      <rPr>
        <sz val="8"/>
        <rFont val="方正仿宋简体"/>
        <family val="4"/>
      </rPr>
      <t>日国务院令第</t>
    </r>
    <r>
      <rPr>
        <sz val="8"/>
        <rFont val="Times New Roman"/>
        <family val="1"/>
      </rPr>
      <t>536</t>
    </r>
    <r>
      <rPr>
        <sz val="8"/>
        <rFont val="方正仿宋简体"/>
        <family val="4"/>
      </rPr>
      <t>号）第二十条：生鲜乳收购站应当由取得工商登记的乳制品生产企业、奶畜养殖场、奶农专业生产合作社开办，并具备下列条件，取得所在地县级人民政府畜牧兽医主管部门颁发的生鲜乳收购许可证。</t>
    </r>
  </si>
  <si>
    <r>
      <rPr>
        <sz val="8"/>
        <rFont val="方正仿宋简体"/>
        <family val="4"/>
      </rPr>
      <t>拖拉机、联合收割机操作人员操作证件核发</t>
    </r>
  </si>
  <si>
    <r>
      <rPr>
        <sz val="8"/>
        <rFont val="方正仿宋简体"/>
        <family val="4"/>
      </rPr>
      <t>农机安全监理站</t>
    </r>
  </si>
  <si>
    <r>
      <rPr>
        <sz val="8"/>
        <rFont val="方正仿宋简体"/>
        <family val="4"/>
      </rPr>
      <t>个人</t>
    </r>
  </si>
  <si>
    <r>
      <rPr>
        <sz val="8"/>
        <rFont val="方正仿宋简体"/>
        <family val="4"/>
      </rPr>
      <t>农业机械维修技术合格证核发</t>
    </r>
  </si>
  <si>
    <r>
      <rPr>
        <sz val="8"/>
        <rFont val="方正仿宋简体"/>
        <family val="4"/>
      </rPr>
      <t>《农业机械安全监督管理条例》（</t>
    </r>
    <r>
      <rPr>
        <sz val="8"/>
        <rFont val="Times New Roman"/>
        <family val="1"/>
      </rPr>
      <t>2016</t>
    </r>
    <r>
      <rPr>
        <sz val="8"/>
        <rFont val="方正仿宋简体"/>
        <family val="4"/>
      </rPr>
      <t>修订）第十八条：从事农业机械维修经营，应当有必要的维修场地，有必要的维修设施、设备和检测仪器，有相应的维修技术人员，有安全防护和环境保护措施，取得相应的维修技术合格证书。申请农业机械维修技术合格证书，应当向当地县级人民政府农业机械化主管部门提交下列材料：</t>
    </r>
    <r>
      <rPr>
        <sz val="8"/>
        <rFont val="Times New Roman"/>
        <family val="1"/>
      </rPr>
      <t>...</t>
    </r>
    <r>
      <rPr>
        <sz val="8"/>
        <rFont val="方正仿宋简体"/>
        <family val="4"/>
      </rPr>
      <t>。农业机械化主管部门应当自收到申请之日起</t>
    </r>
    <r>
      <rPr>
        <sz val="8"/>
        <rFont val="Times New Roman"/>
        <family val="1"/>
      </rPr>
      <t>20</t>
    </r>
    <r>
      <rPr>
        <sz val="8"/>
        <rFont val="方正仿宋简体"/>
        <family val="4"/>
      </rPr>
      <t>个工作日内，对符合条件的，核发维修技术合格证书。</t>
    </r>
  </si>
  <si>
    <r>
      <rPr>
        <sz val="8"/>
        <rFont val="方正仿宋简体"/>
        <family val="4"/>
      </rPr>
      <t>拖拉机驾驶培训学校、驾驶培训班资格认定</t>
    </r>
  </si>
  <si>
    <r>
      <rPr>
        <sz val="8"/>
        <rFont val="方正仿宋简体"/>
        <family val="4"/>
      </rPr>
      <t>《中华人民共和国道路交通安全法》（</t>
    </r>
    <r>
      <rPr>
        <sz val="8"/>
        <rFont val="Times New Roman"/>
        <family val="1"/>
      </rPr>
      <t>2003</t>
    </r>
    <r>
      <rPr>
        <sz val="8"/>
        <rFont val="方正仿宋简体"/>
        <family val="4"/>
      </rPr>
      <t>年</t>
    </r>
    <r>
      <rPr>
        <sz val="8"/>
        <rFont val="Times New Roman"/>
        <family val="1"/>
      </rPr>
      <t>10</t>
    </r>
    <r>
      <rPr>
        <sz val="8"/>
        <rFont val="方正仿宋简体"/>
        <family val="4"/>
      </rPr>
      <t>月</t>
    </r>
    <r>
      <rPr>
        <sz val="8"/>
        <rFont val="Times New Roman"/>
        <family val="1"/>
      </rPr>
      <t>28</t>
    </r>
    <r>
      <rPr>
        <sz val="8"/>
        <rFont val="方正仿宋简体"/>
        <family val="4"/>
      </rPr>
      <t>日主席令第八号，</t>
    </r>
    <r>
      <rPr>
        <sz val="8"/>
        <rFont val="Times New Roman"/>
        <family val="1"/>
      </rPr>
      <t>2011</t>
    </r>
    <r>
      <rPr>
        <sz val="8"/>
        <rFont val="方正仿宋简体"/>
        <family val="4"/>
      </rPr>
      <t>年</t>
    </r>
    <r>
      <rPr>
        <sz val="8"/>
        <rFont val="Times New Roman"/>
        <family val="1"/>
      </rPr>
      <t>4</t>
    </r>
    <r>
      <rPr>
        <sz val="8"/>
        <rFont val="方正仿宋简体"/>
        <family val="4"/>
      </rPr>
      <t>月</t>
    </r>
    <r>
      <rPr>
        <sz val="8"/>
        <rFont val="Times New Roman"/>
        <family val="1"/>
      </rPr>
      <t>22</t>
    </r>
    <r>
      <rPr>
        <sz val="8"/>
        <rFont val="方正仿宋简体"/>
        <family val="4"/>
      </rPr>
      <t>日予以修改）第二十条：机动车的驾驶培训实行社会化，由交通主管部门对驾驶培训学校、驾驶培训班实行资格管理，其中专门的拖拉机驾驶培训学校、驾驶培训班由农业</t>
    </r>
    <r>
      <rPr>
        <sz val="8"/>
        <rFont val="Times New Roman"/>
        <family val="1"/>
      </rPr>
      <t>(</t>
    </r>
    <r>
      <rPr>
        <sz val="8"/>
        <rFont val="方正仿宋简体"/>
        <family val="4"/>
      </rPr>
      <t>农业机械</t>
    </r>
    <r>
      <rPr>
        <sz val="8"/>
        <rFont val="Times New Roman"/>
        <family val="1"/>
      </rPr>
      <t>)</t>
    </r>
    <r>
      <rPr>
        <sz val="8"/>
        <rFont val="方正仿宋简体"/>
        <family val="4"/>
      </rPr>
      <t>主管部门实行资格管理。</t>
    </r>
    <r>
      <rPr>
        <sz val="8"/>
        <rFont val="Times New Roman"/>
        <family val="1"/>
      </rPr>
      <t xml:space="preserve">     </t>
    </r>
    <r>
      <rPr>
        <sz val="8"/>
        <rFont val="方正仿宋简体"/>
        <family val="4"/>
      </rPr>
      <t>《拖拉机驾驶培训管理办法》（</t>
    </r>
    <r>
      <rPr>
        <sz val="8"/>
        <rFont val="Times New Roman"/>
        <family val="1"/>
      </rPr>
      <t>2004</t>
    </r>
    <r>
      <rPr>
        <sz val="8"/>
        <rFont val="方正仿宋简体"/>
        <family val="4"/>
      </rPr>
      <t>年</t>
    </r>
    <r>
      <rPr>
        <sz val="8"/>
        <rFont val="Times New Roman"/>
        <family val="1"/>
      </rPr>
      <t>8</t>
    </r>
    <r>
      <rPr>
        <sz val="8"/>
        <rFont val="方正仿宋简体"/>
        <family val="4"/>
      </rPr>
      <t>月</t>
    </r>
    <r>
      <rPr>
        <sz val="8"/>
        <rFont val="Times New Roman"/>
        <family val="1"/>
      </rPr>
      <t>15</t>
    </r>
    <r>
      <rPr>
        <sz val="8"/>
        <rFont val="方正仿宋简体"/>
        <family val="4"/>
      </rPr>
      <t>日农业部令第</t>
    </r>
    <r>
      <rPr>
        <sz val="8"/>
        <rFont val="Times New Roman"/>
        <family val="1"/>
      </rPr>
      <t>41</t>
    </r>
    <r>
      <rPr>
        <sz val="8"/>
        <rFont val="方正仿宋简体"/>
        <family val="4"/>
      </rPr>
      <t>号）第十条：申请《拖拉机驾驶培训许可证》的，应当向省级人民政府农机主管部门提交《拖拉机驾驶培训学校（班）申请表》。评审合格的，省级人民政府农机主管部门应当在</t>
    </r>
    <r>
      <rPr>
        <sz val="8"/>
        <rFont val="Times New Roman"/>
        <family val="1"/>
      </rPr>
      <t>10</t>
    </r>
    <r>
      <rPr>
        <sz val="8"/>
        <rFont val="方正仿宋简体"/>
        <family val="4"/>
      </rPr>
      <t>日内做出准予许可的决定。</t>
    </r>
  </si>
  <si>
    <r>
      <rPr>
        <sz val="8"/>
        <rFont val="方正仿宋简体"/>
        <family val="4"/>
      </rPr>
      <t>拖拉机、联合收割机登记、证书和牌照核发</t>
    </r>
  </si>
  <si>
    <r>
      <rPr>
        <sz val="8"/>
        <rFont val="方正仿宋简体"/>
        <family val="4"/>
      </rPr>
      <t>《中华人民共和国道路交通安全法》（</t>
    </r>
    <r>
      <rPr>
        <sz val="8"/>
        <rFont val="Times New Roman"/>
        <family val="1"/>
      </rPr>
      <t>2003</t>
    </r>
    <r>
      <rPr>
        <sz val="8"/>
        <rFont val="方正仿宋简体"/>
        <family val="4"/>
      </rPr>
      <t>年</t>
    </r>
    <r>
      <rPr>
        <sz val="8"/>
        <rFont val="Times New Roman"/>
        <family val="1"/>
      </rPr>
      <t>10</t>
    </r>
    <r>
      <rPr>
        <sz val="8"/>
        <rFont val="方正仿宋简体"/>
        <family val="4"/>
      </rPr>
      <t>月</t>
    </r>
    <r>
      <rPr>
        <sz val="8"/>
        <rFont val="Times New Roman"/>
        <family val="1"/>
      </rPr>
      <t>28</t>
    </r>
    <r>
      <rPr>
        <sz val="8"/>
        <rFont val="方正仿宋简体"/>
        <family val="4"/>
      </rPr>
      <t>日主席令第八号，</t>
    </r>
    <r>
      <rPr>
        <sz val="8"/>
        <rFont val="Times New Roman"/>
        <family val="1"/>
      </rPr>
      <t>2011</t>
    </r>
    <r>
      <rPr>
        <sz val="8"/>
        <rFont val="方正仿宋简体"/>
        <family val="4"/>
      </rPr>
      <t>年</t>
    </r>
    <r>
      <rPr>
        <sz val="8"/>
        <rFont val="Times New Roman"/>
        <family val="1"/>
      </rPr>
      <t>4</t>
    </r>
    <r>
      <rPr>
        <sz val="8"/>
        <rFont val="方正仿宋简体"/>
        <family val="4"/>
      </rPr>
      <t>月</t>
    </r>
    <r>
      <rPr>
        <sz val="8"/>
        <rFont val="Times New Roman"/>
        <family val="1"/>
      </rPr>
      <t>22</t>
    </r>
    <r>
      <rPr>
        <sz val="8"/>
        <rFont val="方正仿宋简体"/>
        <family val="4"/>
      </rPr>
      <t>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t>
    </r>
    <r>
      <rPr>
        <sz val="8"/>
        <rFont val="Times New Roman"/>
        <family val="1"/>
      </rPr>
      <t xml:space="preserve">     </t>
    </r>
    <r>
      <rPr>
        <sz val="8"/>
        <rFont val="方正仿宋简体"/>
        <family val="4"/>
      </rPr>
      <t>《农业机械安全监督管理条例》（</t>
    </r>
    <r>
      <rPr>
        <sz val="8"/>
        <rFont val="Times New Roman"/>
        <family val="1"/>
      </rPr>
      <t>2009</t>
    </r>
    <r>
      <rPr>
        <sz val="8"/>
        <rFont val="方正仿宋简体"/>
        <family val="4"/>
      </rPr>
      <t>年</t>
    </r>
    <r>
      <rPr>
        <sz val="8"/>
        <rFont val="Times New Roman"/>
        <family val="1"/>
      </rPr>
      <t>9</t>
    </r>
    <r>
      <rPr>
        <sz val="8"/>
        <rFont val="方正仿宋简体"/>
        <family val="4"/>
      </rPr>
      <t>月</t>
    </r>
    <r>
      <rPr>
        <sz val="8"/>
        <rFont val="Times New Roman"/>
        <family val="1"/>
      </rPr>
      <t>17</t>
    </r>
    <r>
      <rPr>
        <sz val="8"/>
        <rFont val="方正仿宋简体"/>
        <family val="4"/>
      </rPr>
      <t>日国务院</t>
    </r>
    <r>
      <rPr>
        <sz val="8"/>
        <rFont val="Times New Roman"/>
        <family val="1"/>
      </rPr>
      <t>563</t>
    </r>
    <r>
      <rPr>
        <sz val="8"/>
        <rFont val="方正仿宋简体"/>
        <family val="4"/>
      </rPr>
      <t>号令，</t>
    </r>
    <r>
      <rPr>
        <sz val="8"/>
        <rFont val="Times New Roman"/>
        <family val="1"/>
      </rPr>
      <t>2016</t>
    </r>
    <r>
      <rPr>
        <sz val="8"/>
        <rFont val="方正仿宋简体"/>
        <family val="4"/>
      </rPr>
      <t>年</t>
    </r>
    <r>
      <rPr>
        <sz val="8"/>
        <rFont val="Times New Roman"/>
        <family val="1"/>
      </rPr>
      <t>2</t>
    </r>
    <r>
      <rPr>
        <sz val="8"/>
        <rFont val="方正仿宋简体"/>
        <family val="4"/>
      </rPr>
      <t>月</t>
    </r>
    <r>
      <rPr>
        <sz val="8"/>
        <rFont val="Times New Roman"/>
        <family val="1"/>
      </rPr>
      <t>6</t>
    </r>
    <r>
      <rPr>
        <sz val="8"/>
        <rFont val="方正仿宋简体"/>
        <family val="4"/>
      </rPr>
      <t>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t>
    </r>
    <r>
      <rPr>
        <sz val="8"/>
        <rFont val="Times New Roman"/>
        <family val="1"/>
      </rPr>
      <t>2</t>
    </r>
    <r>
      <rPr>
        <sz val="8"/>
        <rFont val="方正仿宋简体"/>
        <family val="4"/>
      </rPr>
      <t>个工作日内予以登记并核发相应的证书和牌照。拖拉机、联合收割机使用期间登记事项发生变更的，其所有人应当按照国务院农业机械化主管部门的规定申请变更登记。</t>
    </r>
    <r>
      <rPr>
        <sz val="8"/>
        <rFont val="Times New Roman"/>
        <family val="1"/>
      </rPr>
      <t xml:space="preserve">     </t>
    </r>
    <r>
      <rPr>
        <sz val="8"/>
        <rFont val="方正仿宋简体"/>
        <family val="4"/>
      </rPr>
      <t>《国务院对确需保留的行政审批项目设定行政许可的决定》（</t>
    </r>
    <r>
      <rPr>
        <sz val="8"/>
        <rFont val="Times New Roman"/>
        <family val="1"/>
      </rPr>
      <t>2004</t>
    </r>
    <r>
      <rPr>
        <sz val="8"/>
        <rFont val="方正仿宋简体"/>
        <family val="4"/>
      </rPr>
      <t>年</t>
    </r>
    <r>
      <rPr>
        <sz val="8"/>
        <rFont val="Times New Roman"/>
        <family val="1"/>
      </rPr>
      <t>6</t>
    </r>
    <r>
      <rPr>
        <sz val="8"/>
        <rFont val="方正仿宋简体"/>
        <family val="4"/>
      </rPr>
      <t>月</t>
    </r>
    <r>
      <rPr>
        <sz val="8"/>
        <rFont val="Times New Roman"/>
        <family val="1"/>
      </rPr>
      <t>29</t>
    </r>
    <r>
      <rPr>
        <sz val="8"/>
        <rFont val="方正仿宋简体"/>
        <family val="4"/>
      </rPr>
      <t>日国务院令第</t>
    </r>
    <r>
      <rPr>
        <sz val="8"/>
        <rFont val="Times New Roman"/>
        <family val="1"/>
      </rPr>
      <t>412</t>
    </r>
    <r>
      <rPr>
        <sz val="8"/>
        <rFont val="方正仿宋简体"/>
        <family val="4"/>
      </rPr>
      <t>号，</t>
    </r>
    <r>
      <rPr>
        <sz val="8"/>
        <rFont val="Times New Roman"/>
        <family val="1"/>
      </rPr>
      <t>2009</t>
    </r>
    <r>
      <rPr>
        <sz val="8"/>
        <rFont val="方正仿宋简体"/>
        <family val="4"/>
      </rPr>
      <t>年</t>
    </r>
    <r>
      <rPr>
        <sz val="8"/>
        <rFont val="Times New Roman"/>
        <family val="1"/>
      </rPr>
      <t>1</t>
    </r>
    <r>
      <rPr>
        <sz val="8"/>
        <rFont val="方正仿宋简体"/>
        <family val="4"/>
      </rPr>
      <t>月</t>
    </r>
    <r>
      <rPr>
        <sz val="8"/>
        <rFont val="Times New Roman"/>
        <family val="1"/>
      </rPr>
      <t>29</t>
    </r>
    <r>
      <rPr>
        <sz val="8"/>
        <rFont val="方正仿宋简体"/>
        <family val="4"/>
      </rPr>
      <t>日予以修改）附件第</t>
    </r>
    <r>
      <rPr>
        <sz val="8"/>
        <rFont val="Times New Roman"/>
        <family val="1"/>
      </rPr>
      <t>176</t>
    </r>
    <r>
      <rPr>
        <sz val="8"/>
        <rFont val="方正仿宋简体"/>
        <family val="4"/>
      </rPr>
      <t>条：联合收割机及驾驶员牌照证照核发。实施机关：县级以上地方人民政府农业机械行政主管部门。</t>
    </r>
    <r>
      <rPr>
        <sz val="8"/>
        <rFont val="Times New Roman"/>
        <family val="1"/>
      </rPr>
      <t xml:space="preserve"> </t>
    </r>
  </si>
  <si>
    <r>
      <rPr>
        <sz val="8"/>
        <rFont val="方正仿宋简体"/>
        <family val="4"/>
      </rPr>
      <t>拖拉机、联合收割机所有人</t>
    </r>
  </si>
  <si>
    <r>
      <rPr>
        <sz val="8"/>
        <rFont val="方正仿宋简体"/>
        <family val="4"/>
      </rPr>
      <t>渔业自然保护区核心区科研观测调查活动审批</t>
    </r>
  </si>
  <si>
    <r>
      <rPr>
        <sz val="8"/>
        <rFont val="方正仿宋简体"/>
        <family val="4"/>
      </rPr>
      <t>渔政站</t>
    </r>
  </si>
  <si>
    <r>
      <rPr>
        <sz val="8"/>
        <rFont val="方正仿宋简体"/>
        <family val="4"/>
      </rPr>
      <t>《中华人民共和国自然保护区条例》（</t>
    </r>
    <r>
      <rPr>
        <sz val="8"/>
        <rFont val="Times New Roman"/>
        <family val="1"/>
      </rPr>
      <t>1994</t>
    </r>
    <r>
      <rPr>
        <sz val="8"/>
        <rFont val="方正仿宋简体"/>
        <family val="4"/>
      </rPr>
      <t>年</t>
    </r>
    <r>
      <rPr>
        <sz val="8"/>
        <rFont val="Times New Roman"/>
        <family val="1"/>
      </rPr>
      <t>10</t>
    </r>
    <r>
      <rPr>
        <sz val="8"/>
        <rFont val="方正仿宋简体"/>
        <family val="4"/>
      </rPr>
      <t>月</t>
    </r>
    <r>
      <rPr>
        <sz val="8"/>
        <rFont val="Times New Roman"/>
        <family val="1"/>
      </rPr>
      <t>9</t>
    </r>
    <r>
      <rPr>
        <sz val="8"/>
        <rFont val="方正仿宋简体"/>
        <family val="4"/>
      </rPr>
      <t>日国务院令第</t>
    </r>
    <r>
      <rPr>
        <sz val="8"/>
        <rFont val="Times New Roman"/>
        <family val="1"/>
      </rPr>
      <t>167</t>
    </r>
    <r>
      <rPr>
        <sz val="8"/>
        <rFont val="方正仿宋简体"/>
        <family val="4"/>
      </rPr>
      <t>号，</t>
    </r>
    <r>
      <rPr>
        <sz val="8"/>
        <rFont val="Times New Roman"/>
        <family val="1"/>
      </rPr>
      <t>2011</t>
    </r>
    <r>
      <rPr>
        <sz val="8"/>
        <rFont val="方正仿宋简体"/>
        <family val="4"/>
      </rPr>
      <t>年</t>
    </r>
    <r>
      <rPr>
        <sz val="8"/>
        <rFont val="Times New Roman"/>
        <family val="1"/>
      </rPr>
      <t>1</t>
    </r>
    <r>
      <rPr>
        <sz val="8"/>
        <rFont val="方正仿宋简体"/>
        <family val="4"/>
      </rPr>
      <t>月</t>
    </r>
    <r>
      <rPr>
        <sz val="8"/>
        <rFont val="Times New Roman"/>
        <family val="1"/>
      </rPr>
      <t>8</t>
    </r>
    <r>
      <rPr>
        <sz val="8"/>
        <rFont val="方正仿宋简体"/>
        <family val="4"/>
      </rPr>
      <t>日予以修改）第二十一条：国家级自然保护区，由其所在地的省、自治区、直辖市人民政府有关自然保护区行政主管部门或者国务院有关自然保护区行政主管部门管理。地方级自然保护区，由其所在地的县级以上地方人民政府有关自然保护区行政主管部门管理。第二十七条：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t>
    </r>
  </si>
  <si>
    <r>
      <rPr>
        <sz val="8"/>
        <rFont val="方正仿宋简体"/>
        <family val="4"/>
      </rPr>
      <t>事业单位、企业、社会组织和个人</t>
    </r>
  </si>
  <si>
    <r>
      <rPr>
        <sz val="8"/>
        <rFont val="方正仿宋简体"/>
        <family val="4"/>
      </rPr>
      <t>外国人进入渔业部门管理的国家级自然保护区审批</t>
    </r>
  </si>
  <si>
    <r>
      <rPr>
        <sz val="8"/>
        <rFont val="方正仿宋简体"/>
        <family val="4"/>
      </rPr>
      <t>《中华人民共和国自然保护区条例》（</t>
    </r>
    <r>
      <rPr>
        <sz val="8"/>
        <rFont val="Times New Roman"/>
        <family val="1"/>
      </rPr>
      <t>1994</t>
    </r>
    <r>
      <rPr>
        <sz val="8"/>
        <rFont val="方正仿宋简体"/>
        <family val="4"/>
      </rPr>
      <t>年</t>
    </r>
    <r>
      <rPr>
        <sz val="8"/>
        <rFont val="Times New Roman"/>
        <family val="1"/>
      </rPr>
      <t>10</t>
    </r>
    <r>
      <rPr>
        <sz val="8"/>
        <rFont val="方正仿宋简体"/>
        <family val="4"/>
      </rPr>
      <t>月</t>
    </r>
    <r>
      <rPr>
        <sz val="8"/>
        <rFont val="Times New Roman"/>
        <family val="1"/>
      </rPr>
      <t>9</t>
    </r>
    <r>
      <rPr>
        <sz val="8"/>
        <rFont val="方正仿宋简体"/>
        <family val="4"/>
      </rPr>
      <t>日国务院令第</t>
    </r>
    <r>
      <rPr>
        <sz val="8"/>
        <rFont val="Times New Roman"/>
        <family val="1"/>
      </rPr>
      <t>167</t>
    </r>
    <r>
      <rPr>
        <sz val="8"/>
        <rFont val="方正仿宋简体"/>
        <family val="4"/>
      </rPr>
      <t>号，</t>
    </r>
    <r>
      <rPr>
        <sz val="8"/>
        <rFont val="Times New Roman"/>
        <family val="1"/>
      </rPr>
      <t>2011</t>
    </r>
    <r>
      <rPr>
        <sz val="8"/>
        <rFont val="方正仿宋简体"/>
        <family val="4"/>
      </rPr>
      <t>年</t>
    </r>
    <r>
      <rPr>
        <sz val="8"/>
        <rFont val="Times New Roman"/>
        <family val="1"/>
      </rPr>
      <t>1</t>
    </r>
    <r>
      <rPr>
        <sz val="8"/>
        <rFont val="方正仿宋简体"/>
        <family val="4"/>
      </rPr>
      <t>月</t>
    </r>
    <r>
      <rPr>
        <sz val="8"/>
        <rFont val="Times New Roman"/>
        <family val="1"/>
      </rPr>
      <t>8</t>
    </r>
    <r>
      <rPr>
        <sz val="8"/>
        <rFont val="方正仿宋简体"/>
        <family val="4"/>
      </rPr>
      <t>日予以修改）第三十一条：外国人进入地方级自然保护区的，接待单位应当事先报经省、自治区、直辖市人民政府有关自然保护区行政主管部门批准；进入国家级自然保护区的，接待单位应当报经国务院有关自然保护区行政主管部门批准。</t>
    </r>
    <r>
      <rPr>
        <sz val="8"/>
        <rFont val="Times New Roman"/>
        <family val="1"/>
      </rPr>
      <t xml:space="preserve">     </t>
    </r>
    <r>
      <rPr>
        <sz val="8"/>
        <rFont val="方正仿宋简体"/>
        <family val="4"/>
      </rPr>
      <t>《国务院关于第六批行政取消和调整行政审批项目的决定》（国发〔</t>
    </r>
    <r>
      <rPr>
        <sz val="8"/>
        <rFont val="Times New Roman"/>
        <family val="1"/>
      </rPr>
      <t>2012</t>
    </r>
    <r>
      <rPr>
        <sz val="8"/>
        <rFont val="方正仿宋简体"/>
        <family val="4"/>
      </rPr>
      <t>〕</t>
    </r>
    <r>
      <rPr>
        <sz val="8"/>
        <rFont val="Times New Roman"/>
        <family val="1"/>
      </rPr>
      <t>52</t>
    </r>
    <r>
      <rPr>
        <sz val="8"/>
        <rFont val="方正仿宋简体"/>
        <family val="4"/>
      </rPr>
      <t>号）附件</t>
    </r>
    <r>
      <rPr>
        <sz val="8"/>
        <rFont val="Times New Roman"/>
        <family val="1"/>
      </rPr>
      <t>2</t>
    </r>
    <r>
      <rPr>
        <sz val="8"/>
        <rFont val="方正仿宋简体"/>
        <family val="4"/>
      </rPr>
      <t>（一）第</t>
    </r>
    <r>
      <rPr>
        <sz val="8"/>
        <rFont val="Times New Roman"/>
        <family val="1"/>
      </rPr>
      <t>26</t>
    </r>
    <r>
      <rPr>
        <sz val="8"/>
        <rFont val="方正仿宋简体"/>
        <family val="4"/>
      </rPr>
      <t>项：外国人进入渔业部门管理的国家级自然保护区审批。下放后实施机关：省级人民政府渔业行政部门。</t>
    </r>
  </si>
  <si>
    <r>
      <rPr>
        <sz val="8"/>
        <rFont val="方正仿宋简体"/>
        <family val="4"/>
      </rPr>
      <t>自然人，社会团体法人、基金会法人，其他组织</t>
    </r>
  </si>
  <si>
    <r>
      <rPr>
        <sz val="8"/>
        <rFont val="方正仿宋简体"/>
        <family val="4"/>
      </rPr>
      <t>在渔港内新建、改建、扩建各种设施，或者进行其他水上、水下施工作业审批</t>
    </r>
  </si>
  <si>
    <r>
      <rPr>
        <sz val="8"/>
        <rFont val="方正仿宋简体"/>
        <family val="4"/>
      </rPr>
      <t>渔港内易燃、易爆、有毒等危害品装卸审批</t>
    </r>
  </si>
  <si>
    <r>
      <rPr>
        <sz val="8"/>
        <rFont val="方正仿宋简体"/>
        <family val="4"/>
      </rPr>
      <t>渔业船舶及船用产品检验</t>
    </r>
  </si>
  <si>
    <r>
      <rPr>
        <sz val="8"/>
        <rFont val="方正仿宋简体"/>
        <family val="4"/>
      </rPr>
      <t>《中华人民共和国渔业法》（</t>
    </r>
    <r>
      <rPr>
        <sz val="8"/>
        <rFont val="Times New Roman"/>
        <family val="1"/>
      </rPr>
      <t>1986</t>
    </r>
    <r>
      <rPr>
        <sz val="8"/>
        <rFont val="方正仿宋简体"/>
        <family val="4"/>
      </rPr>
      <t>年</t>
    </r>
    <r>
      <rPr>
        <sz val="8"/>
        <rFont val="Times New Roman"/>
        <family val="1"/>
      </rPr>
      <t>1</t>
    </r>
    <r>
      <rPr>
        <sz val="8"/>
        <rFont val="方正仿宋简体"/>
        <family val="4"/>
      </rPr>
      <t>月</t>
    </r>
    <r>
      <rPr>
        <sz val="8"/>
        <rFont val="Times New Roman"/>
        <family val="1"/>
      </rPr>
      <t>20</t>
    </r>
    <r>
      <rPr>
        <sz val="8"/>
        <rFont val="方正仿宋简体"/>
        <family val="4"/>
      </rPr>
      <t>日主席令第三十四号，</t>
    </r>
    <r>
      <rPr>
        <sz val="8"/>
        <rFont val="Times New Roman"/>
        <family val="1"/>
      </rPr>
      <t>2013</t>
    </r>
    <r>
      <rPr>
        <sz val="8"/>
        <rFont val="方正仿宋简体"/>
        <family val="4"/>
      </rPr>
      <t>年</t>
    </r>
    <r>
      <rPr>
        <sz val="8"/>
        <rFont val="Times New Roman"/>
        <family val="1"/>
      </rPr>
      <t>12</t>
    </r>
    <r>
      <rPr>
        <sz val="8"/>
        <rFont val="方正仿宋简体"/>
        <family val="4"/>
      </rPr>
      <t>月</t>
    </r>
    <r>
      <rPr>
        <sz val="8"/>
        <rFont val="Times New Roman"/>
        <family val="1"/>
      </rPr>
      <t>28</t>
    </r>
    <r>
      <rPr>
        <sz val="8"/>
        <rFont val="方正仿宋简体"/>
        <family val="4"/>
      </rPr>
      <t>日予以修改）第二十六条：制造、更新改造、购置、进口的从事捕捞作业的船舶必须经渔业船舶检验部门检验合格后，方可下水作业。</t>
    </r>
    <r>
      <rPr>
        <sz val="8"/>
        <rFont val="Times New Roman"/>
        <family val="1"/>
      </rPr>
      <t xml:space="preserve">&lt;/br&gt;    </t>
    </r>
    <r>
      <rPr>
        <sz val="8"/>
        <rFont val="方正仿宋简体"/>
        <family val="4"/>
      </rPr>
      <t>《中华人民共和国渔业船舶检验条例》（</t>
    </r>
    <r>
      <rPr>
        <sz val="8"/>
        <rFont val="Times New Roman"/>
        <family val="1"/>
      </rPr>
      <t>2003</t>
    </r>
    <r>
      <rPr>
        <sz val="8"/>
        <rFont val="方正仿宋简体"/>
        <family val="4"/>
      </rPr>
      <t>年</t>
    </r>
    <r>
      <rPr>
        <sz val="8"/>
        <rFont val="Times New Roman"/>
        <family val="1"/>
      </rPr>
      <t>6</t>
    </r>
    <r>
      <rPr>
        <sz val="8"/>
        <rFont val="方正仿宋简体"/>
        <family val="4"/>
      </rPr>
      <t>月</t>
    </r>
    <r>
      <rPr>
        <sz val="8"/>
        <rFont val="Times New Roman"/>
        <family val="1"/>
      </rPr>
      <t>27</t>
    </r>
    <r>
      <rPr>
        <sz val="8"/>
        <rFont val="方正仿宋简体"/>
        <family val="4"/>
      </rPr>
      <t>日国务院令第</t>
    </r>
    <r>
      <rPr>
        <sz val="8"/>
        <rFont val="Times New Roman"/>
        <family val="1"/>
      </rPr>
      <t>383</t>
    </r>
    <r>
      <rPr>
        <sz val="8"/>
        <rFont val="方正仿宋简体"/>
        <family val="4"/>
      </rPr>
      <t>号）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r>
  </si>
  <si>
    <r>
      <rPr>
        <sz val="8"/>
        <rFont val="方正仿宋简体"/>
        <family val="4"/>
      </rPr>
      <t>企业、事业单位、公民</t>
    </r>
  </si>
  <si>
    <r>
      <rPr>
        <sz val="8"/>
        <rFont val="方正仿宋简体"/>
        <family val="4"/>
      </rPr>
      <t>不收费</t>
    </r>
  </si>
  <si>
    <r>
      <rPr>
        <sz val="8"/>
        <rFont val="方正仿宋简体"/>
        <family val="4"/>
      </rPr>
      <t>船舶进出渔港签证</t>
    </r>
  </si>
  <si>
    <r>
      <rPr>
        <sz val="8"/>
        <rFont val="方正仿宋简体"/>
        <family val="4"/>
      </rPr>
      <t>渔业船舶船员证书核发</t>
    </r>
  </si>
  <si>
    <r>
      <rPr>
        <sz val="8"/>
        <rFont val="仿宋_GB2312"/>
        <family val="3"/>
      </rPr>
      <t>行政许可</t>
    </r>
  </si>
  <si>
    <r>
      <rPr>
        <sz val="8"/>
        <rFont val="仿宋_GB2312"/>
        <family val="3"/>
      </rPr>
      <t>渔政站</t>
    </r>
  </si>
  <si>
    <r>
      <rPr>
        <sz val="8"/>
        <rFont val="仿宋_GB2312"/>
        <family val="3"/>
      </rPr>
      <t>不收费</t>
    </r>
  </si>
  <si>
    <r>
      <rPr>
        <sz val="8"/>
        <rFont val="仿宋_GB2312"/>
        <family val="3"/>
      </rPr>
      <t>水资源管理课</t>
    </r>
  </si>
  <si>
    <r>
      <rPr>
        <sz val="8"/>
        <rFont val="方正仿宋简体"/>
        <family val="4"/>
      </rPr>
      <t>非防洪建设项目洪水影响评价报告审批</t>
    </r>
  </si>
  <si>
    <r>
      <rPr>
        <sz val="8"/>
        <rFont val="方正仿宋简体"/>
        <family val="4"/>
      </rPr>
      <t>防汛工管科</t>
    </r>
  </si>
  <si>
    <t>《电影管理条例》（2001年12月25日国务院令第342号）第三十八条：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第三十九条：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&lt;/br&gt;  《国务院关于第六批取消和调整行政审批项目的决定》（国发〔2012〕52号）附件2《国务院决定调整的行政审批项目目录》第65项：“电影放映单位设立、变更业务范围或者兼并、合并、分立审批”下放县级人民政府广播电影电视行政部门。&lt;/br&gt;《国务院关于第二批取消152项中央指定地方实施行政审批事项的决定》（国发〔2016〕9号）第56项：电影放映单位变更业务范围或者兼并、合并、分立审批。</t>
  </si>
  <si>
    <t>法定时限60个工作日，承诺时限10个工作日</t>
  </si>
  <si>
    <t>11130230347571742R-XK-0079-0000</t>
  </si>
  <si>
    <t>设置卫星电视广播地面接收设施审批</t>
  </si>
  <si>
    <t>《卫星电视广播地面接收设施管理规定》（1993年10月5日国务院令第129号，2013年7月18日修改）第七条：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lt;/br&gt;《&lt;卫星电视广播地面接收设施管理规定&gt;实施细则》（1994年2月3日广电部令第11号）第五条：凡需设置卫星地面接收设施接收境外电视节目的单位，必须向当地县级以上（含县级）广播电视行政部门和国家安全部门签署意见后，报所在省、自治区、直辖市人民政府广播电视行政部门审批。</t>
  </si>
  <si>
    <t>机关、事业单位、企业及其他组织</t>
  </si>
  <si>
    <t>11130230347571742R-XK-0081-0000</t>
  </si>
  <si>
    <t>《中华人民共和国种子法》（2000年7月8日主席令第三十四号，2015年11月4日予以修改）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</si>
  <si>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企业、事业单位、社会组织、公民</t>
  </si>
  <si>
    <t>法定时限20个工作日，承诺时限12个工作日</t>
  </si>
  <si>
    <t>11130230347571742R-XK-0092-0000</t>
  </si>
  <si>
    <t>粮食收购资格认定</t>
  </si>
  <si>
    <t>《粮食流通管理条例》（2004年5月26日国务院令第407号，2016年2月6日予以修改）第九条：取得粮食收购资格，并依照《中华人民共和国公司登记管理条例》等规定办理登记的经营者，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t>
  </si>
  <si>
    <t>法人、其他经济组织和个体工商户</t>
  </si>
  <si>
    <t>11130230347571742R-XK-0093-0000</t>
  </si>
  <si>
    <t>博物馆处理不够入藏标准、无保存价值的文物或标本审批</t>
  </si>
  <si>
    <t>《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</si>
  <si>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博物馆</t>
  </si>
  <si>
    <t>法定时限30个工作日，承诺时限3个工作日</t>
  </si>
  <si>
    <t>11130230347571742R-XK-0094-0000</t>
  </si>
  <si>
    <t>对新闻出版广电总局负责的广播电台、电视台设立、终止审批的初审</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</si>
  <si>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lt;/br&gt;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</si>
  <si>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11130230347571742R-XK-0087-0000</t>
  </si>
  <si>
    <t>勘查、开采矿藏和各项建设工程占用或者征收、征用林地审核</t>
  </si>
  <si>
    <t>收费</t>
  </si>
  <si>
    <t>11130230347571742R-XK-0088-0000</t>
  </si>
  <si>
    <t>木材运输证核发</t>
  </si>
  <si>
    <t>《中华人民共和国森林法》（1984年9月20日主席令第十七号，2009年8月27日予以修改）第三十七条：从林区运出木材，必须持有林业主管部门发给的运输证件，国家统一调拨的木材除外。依法取得采伐许可证后，按照许可证的规定采伐的木材，从林区运出时，林业主管部门应当发给运输证件。&lt;/br&gt;    《中华人民共和国森林法实施条例》（2000年1月29日国务院令第278号，2016年2月6日予以修改）第三十五条：从林区运出非国家统一调拨的木材，必须持有县级以上人民政府林业主管部门核发的木材运输证。重点国有林区的木材运输证，由省、自治区、直辖市人民政府林业主管部门核发；其他木材运输证，由县级以上地方人民政府林业主管部门核发。&lt;/br&gt;</t>
  </si>
  <si>
    <t>事业单位、企业、公民</t>
  </si>
  <si>
    <t>法定时限60个工作日，承诺时限1个工作日</t>
  </si>
  <si>
    <t>11130230347571742R-XK-0089-0000</t>
  </si>
  <si>
    <t>临时占用林地审批</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</si>
  <si>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</si>
  <si>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公民、法人或者其他组织</t>
  </si>
  <si>
    <t>11130230347571742R-XK-0091-0000</t>
  </si>
  <si>
    <t>林木种子生产经营许可核发</t>
  </si>
  <si>
    <t xml:space="preserve">  《中华人民共和国防洪法》（1997年）第十六条  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
  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
  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</si>
  <si>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申请占用防洪规划保留区内土地的单位或个人</t>
  </si>
  <si>
    <t>承诺时限1个工作日</t>
  </si>
  <si>
    <t>11130230347571742R-XK-0104-0000</t>
  </si>
  <si>
    <t>执业医师申请个体行医审批</t>
  </si>
  <si>
    <t xml:space="preserve">  《中华人民共和国执业医师法》（1998年）第十九条：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</si>
  <si>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甲苯二异氰酸酯（TDI）项目备案（企业投资项目备案的子项）</t>
  </si>
  <si>
    <t xml:space="preserve">一、《国务院对确需保留的行政审批项目设定行政许可的决定》（国务院令第412号）；               二、《国务院关于投资体制改革的决定》（国发〔2004〕20号）；       三、《国务院关于发布政府核准的投资项目目录（2016年本）的通知》（国发〔2016〕72号）；四、河北省委、省政府《关于深化扩权强县改革的意见》（冀发〔2016〕42号）关于“省、市按照权责统一、重心下移、能放都放、依法合规"的原则，在确保前一阶段简政放权改革成果的基础上，进一步加大向县（市）放权力度，法律法规未明确必须由省级或市级管理的，不涉及省、市统一布局、配置资源、跨区域协调的，适合所有县（市）普遍实施的权力事项，应下放给县（市），对法律法规明确由省级或市级行使的权力事项（涉及公共安全、人身健康、生命财产安全的除外），能够通过依法授权、依法委托、执法下移等方式下放至县（市）的，应下放至县（市）”的规定 </t>
  </si>
  <si>
    <t>11130230347571742R-QT-0042-0000</t>
  </si>
  <si>
    <t>日产300吨及以上聚酯项目备案（企业投资项目备案的子项）</t>
  </si>
  <si>
    <t>11130230347571742R-QT-0043-0000</t>
  </si>
  <si>
    <t>钢铁类金属制品、碳素制品、耐火材料等项目备案（企业投资项目备案的子项）</t>
  </si>
  <si>
    <t>11130230347571742R-QT-0044-0000</t>
  </si>
  <si>
    <t>汽车天然气加气站项目备案（固定资产投资项目备案的子项）</t>
  </si>
  <si>
    <t>河北省固定资产投资项目备案管理办法(冀政[2005]32号)；
河北省发展和改革委员会关于加强天然气利用管理工作的通知(冀发改能源[2010]1439号)</t>
  </si>
  <si>
    <t>民办教育收费备案</t>
  </si>
  <si>
    <t>《河北省民办教育收费管理暂行办法》（冀价[2005]44号）第四条　“民办学校对非学历教育的受教育者收取的学费、住宿费标准，由民办学校根据办学成本和市场情况自行确定，报与办学审批机关同级的物价部门备案后执行。”</t>
  </si>
  <si>
    <t>民办学校（非学历培训和幼儿园）</t>
  </si>
  <si>
    <t>35903877-7-XK-0001-0000</t>
  </si>
  <si>
    <t>广告发布登记</t>
  </si>
  <si>
    <t>质量与商标广告管理科</t>
  </si>
  <si>
    <t>《中华人民共和国广告法》（1994年10月27日主席令第三十四号，2015年4月24日予以修改）第二十九条；《广告管理条例》（1987年10月26日国务院发布）第六条；《广告发布登记管理规定》（2016年11月1日发布，自2016年12月1日起施行）第二条。</t>
  </si>
  <si>
    <t>事业单位、企业、个体工商户</t>
  </si>
  <si>
    <t>5工作日</t>
  </si>
  <si>
    <t>35903877-7-XK-0002-0000</t>
  </si>
  <si>
    <t>特种设备作业人员资格认定</t>
  </si>
  <si>
    <t>特种设备监察科</t>
  </si>
  <si>
    <t>《中华人民共和国特种设备安全法》（2013年6月29日主席令第四号）第十四条；《特种设备安全监察条例》（2003年3月11日国务院令第373号，2009年1月24日予以修改）第三十八条。</t>
  </si>
  <si>
    <t>因场地、设备、师资等达不到要求，经与市质监局沟通协商，最后采取由我区市场监督局组织、市局培训发证。</t>
  </si>
  <si>
    <t>35903877-7-XK-0003-0000</t>
  </si>
  <si>
    <t>外商投资企业登记</t>
  </si>
  <si>
    <t>企管科</t>
  </si>
  <si>
    <t>《中华人民共和国民法通则》第四十一条；《中华人民共和国中外合作经营企业法》第六条；《中华人民共和国中外合作经营企业法实施细则》第八条；《中华人民共和国外资企业法》第七条；《中华人民共和国外资企业法实施细则》第十二条；《中华人民共和国中外合资经营企业法》第三条；《中华人民共和国中外合资经营企业法实施条例》第九条；《中华人民共和国公司法》第六条、第七条；《中华人民共和国公司登记管理条例》第三条；《中华人民共和国企业法人登记管理条例》第五条；《中华人民共和国企业法人登记管理条例施行细则》第二条。</t>
  </si>
  <si>
    <t>外资企业</t>
  </si>
  <si>
    <t>11130230760305990U-QT-0001-0000</t>
  </si>
  <si>
    <t>职业病危害项目申报备案</t>
  </si>
  <si>
    <t>其他类</t>
  </si>
  <si>
    <t>曹妃甸区安全生产监督管理局</t>
  </si>
  <si>
    <t>职业健康科</t>
  </si>
  <si>
    <t>《职业病危害项目申报办法》（国家安全监管总局第48号令）第四条</t>
  </si>
  <si>
    <t>工作场所存在职业病目录所列职业病的危害因素的用人单位（煤矿除外）</t>
  </si>
  <si>
    <t>无</t>
  </si>
  <si>
    <t>11130230760305990U-QT-0002-0000</t>
  </si>
  <si>
    <t>重大危险源备案</t>
  </si>
  <si>
    <t>综合监管科</t>
  </si>
  <si>
    <t>1、《中华人民共和国安全生产法》第37条
2、《危险化学品重大危险源监督管理暂行规定》（安监总局第40号令）第23、24条</t>
  </si>
  <si>
    <t>构成三、四级危险源的企业</t>
  </si>
  <si>
    <t>11130230760305990U-QT-0003-0000</t>
  </si>
  <si>
    <t>区属及以下高危企业安全生产管理人员安全生产知识和管理能力考核</t>
  </si>
  <si>
    <t>培训中心</t>
  </si>
  <si>
    <t>18.曹妃甸区民政局（7项）</t>
  </si>
  <si>
    <t>11130230000296067R-XK-0003-0000</t>
  </si>
  <si>
    <t>筹备设立宗教活动场所审批</t>
  </si>
  <si>
    <t>民族宗教科</t>
  </si>
  <si>
    <t>《宗教事务条例》（2004年11月30日国务院令第426号） 第十三条：筹备设立宗教活动场所，由宗教团体向拟设立的宗教活动场所所在地的县级人民政府宗教事务部门提出申请。县级人民政府宗教事务部门应当自收到申请之日起30日内，对拟同意的，报设区的市级人民政府宗教事务部门审批。设区的市级人民政府宗教事务部门应当自收到县级人民政府宗教事务部门的报告之日起30日内，对拟同意设立寺院、宫观、清真寺、教堂的，提出审核意见，报省、自治区、直辖市人民政府宗教事务部门审批；对设立其他固定宗教活动处所的，作出批准或者不予批准的决定。省、自治区、直辖市人民政府宗教事务部门应当自收到设区的市级人民政府宗教事务部门拟同意设立寺院、宫观、清真寺、教堂的报告之日起30日内，作出批准或者不予批准的决定。宗教团体在宗教活动场所的设立申请获批准后，方可办理该宗教活动场所的筹建事项。</t>
  </si>
  <si>
    <t>社团组织</t>
  </si>
  <si>
    <t>30日</t>
  </si>
  <si>
    <t>11130230000296067R-XK-0004-0000</t>
  </si>
  <si>
    <t>在宗教活动场所内改建或者新建建筑物审批</t>
  </si>
  <si>
    <t>《宗教事务条例》（2004年11月30日国务院令第426号）第二十五条：有关单位和个人在宗教活动场所内改建或者新建建筑物、设立商业服务网点、举办陈列展览、拍摄电影电视片，应当事先征得该宗教活动场所和所在地的县级以上地方人民政府宗教事务部门同意。</t>
  </si>
  <si>
    <t>15日</t>
  </si>
  <si>
    <t>11130230000296067R-XK-0005-0000</t>
  </si>
  <si>
    <t>宗教活动场所登记、合并、分立、终止或者变更登记内容审批</t>
  </si>
  <si>
    <t>11130230000296067R-XK-0006-0000</t>
  </si>
  <si>
    <t>地方性宗教团体成立、变更、注销前审批</t>
  </si>
  <si>
    <t>《宗教事务条例》（2004年11月30日国务院令第426号）第六条：宗教团体的成立、变更和注销，应当依照《社会团体登记管理条例》的规定办理登记。《社会团体登记管理条例》（1998年10月25日国务院令第250号，2016年2月6日予以修改）第九条：成立社会团体，应当经其业务主管单位审查同意，并依照本条例的规定进行登记。筹备期间不得开展筹备以外的活动。第十八条：社会团体的登记事项需要变更的，应当自业务主管单位审查同意之日起30日内，向登记管理机关申请变更登记。第十九条：社会团体有下列情形之一的，应当在业务主管单位审查同意后，向登记管理机关申请注销登记。</t>
  </si>
  <si>
    <t>11130230000296067R-XK-0007-0000</t>
  </si>
  <si>
    <t>举办大型宗教活动审批</t>
  </si>
  <si>
    <t>《宗教事务条例》（2004年11月30日国务院令第426号）第二十二条：跨省、自治区、直辖市举行超过宗教活动场所容纳规模的大型宗教活动，或者在宗教活动场所外举行大型宗教活动，应当由主办的宗教团体、寺观教堂在拟举行日的30日前，向大型宗教活动举办地的省、自治区、直辖市人民政府宗教事务部门提出申请。省、自治区、直辖市人民政府宗教事务部门应当自收到申请之日起15日内作出批准或者不予批准的决定。</t>
  </si>
  <si>
    <t>11130230000296067R-XK-0002-0000</t>
  </si>
  <si>
    <t>《中华人民共和国水法》（1988年1月21日主席令第六十一号，2016年7月2日予以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lt;/br&gt;    《中华人民共和国防洪法》（1997年8月29日主席令第八十八号，2016年7月2日予以修改）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lt;/br&gt;    《国务院关于第六批取消和调整行政审批项目的决定》（国发〔2012〕52号）附件2《国务院决定调整的行政审批项目目录》（三）合并的行政审批项目：“水工程建设项目防洪规划审核”与“水工程建设项目流域综合规划审批”合并为“水工程建设规划同意书审查”，由流域管理机构、县级以上地方人民政府水行政部门实施。</t>
  </si>
  <si>
    <t>行政机关、事业单位、企业</t>
  </si>
  <si>
    <t>11130230000219977M-XK-0002-0000</t>
  </si>
  <si>
    <t>11130230000219977M-XK-0003-0000</t>
  </si>
  <si>
    <t>11130230000219977M-XK-0004-0000</t>
  </si>
  <si>
    <t>11130230000219977M-XK-0005-0000</t>
  </si>
  <si>
    <t>11130230000219977M-XK-0006-0000</t>
  </si>
  <si>
    <t>11130230000219977M-XK-0007-0000</t>
  </si>
  <si>
    <t>11130230000219977M-XK-0008-0000</t>
  </si>
  <si>
    <t>11130230000219977M-XK-0009-0000</t>
  </si>
  <si>
    <t>11130230000219977M-XK-0010-0000</t>
  </si>
  <si>
    <t>11130230000219977M-XK-0011-0000</t>
  </si>
  <si>
    <t>11130230000219977M-XK-0012-0000</t>
  </si>
  <si>
    <t>11130230000219977M-XK-0013-0000</t>
  </si>
  <si>
    <t>11130230000219977M-XK-0014-0000</t>
  </si>
  <si>
    <t>11130230347571742R-XK-0004-0000</t>
  </si>
  <si>
    <t>11130230347571742R-QT-0010-0000</t>
  </si>
  <si>
    <t>第二类非药品类易制毒化学品生产、经营和第三类非药品类易制毒化学品生产备案</t>
  </si>
  <si>
    <t>《易制毒化学品管理条例》（国务院令第445号）第二条；《非药品类易制毒化学品生产、经营许可办法》（国家安全生产监督管理总局令第5号）第十七条</t>
  </si>
  <si>
    <t>非药品类易制毒化学品生产、经营单位</t>
  </si>
  <si>
    <t>11130230347571742R-QT-0011-0000</t>
  </si>
  <si>
    <t>民族成份更改核准审批</t>
  </si>
  <si>
    <t>《中国公民民族成份登记管理办法》（国家民委 公安部令第2号）第七条、第八条、第九条、第十条</t>
  </si>
  <si>
    <t>11130230347571742R-QT-0012-0000</t>
  </si>
  <si>
    <t>食品小作坊小餐饮登记</t>
  </si>
  <si>
    <t>《中华人民共和国食品安全法》第三十五条；《河北省食品小作坊小餐饮小摊点管理条例》第五条；《河北省小餐饮登记管理办法》第四条；《河北省食品小作坊登记管理办法(试行)》第五条</t>
  </si>
  <si>
    <t>本行政区域内食品小作坊、小餐饮和其他小规模食品生产经营者</t>
  </si>
  <si>
    <t>法定时限10个工作日，承诺时限10个工作日（不含现场核查时间）</t>
  </si>
  <si>
    <t>已委托市场局办理</t>
  </si>
  <si>
    <t>11130230347571742R-QT-0013-0000</t>
  </si>
  <si>
    <t>在航道上（内）建设过船、过木、过鱼建筑物的设计任务书、设计文件和施工方案的同意</t>
  </si>
  <si>
    <t>《中华人民共和国航道管理条例》（国务院令第545号修订）第十五条</t>
  </si>
  <si>
    <t>11130230347571742R-QT-0014-0000</t>
  </si>
  <si>
    <t>捕捞许可证年度审验</t>
  </si>
  <si>
    <t>《渔业捕捞许可管理规定》第三十三条</t>
  </si>
  <si>
    <t>企业、个人、社会团体</t>
  </si>
  <si>
    <t>法定时限20个工作日，承诺时限5个工作日。</t>
  </si>
  <si>
    <t>11130230347571742R-QT-0015-0000</t>
  </si>
  <si>
    <t>绿色食品年检</t>
  </si>
  <si>
    <t>《河北省绿色食品企业年检工作实施办法》</t>
  </si>
  <si>
    <t>绿色食品认证证书有效期内的用标单位及用标产品</t>
  </si>
  <si>
    <t>法定时限45个工作日，承诺时限12个工作日。</t>
  </si>
  <si>
    <t>11130230347571742R-QT-0016-0000</t>
  </si>
  <si>
    <t>物业服务收费备案</t>
  </si>
  <si>
    <t xml:space="preserve">  《河北省人口与计划生育条例》（2016年3月29日省人大常委会第20次会议修订)第十九条： 双方无子女的公民结婚后，可以自愿安排生育两个子女。符合下列条件之一的，可以申请安排再生育一个子女：                                      (一) 夫妻生育的两个子女中有经医学鉴定为病残儿， 医学上认为夫妻可以再生育的；
(二) 再婚(不含复婚) 夫妻，再婚前合计生育一个子女，婚后共同生育一个子女的；
(三) 再婚(不含复婚) 夫妻，再婚前合计生育两个以上子女，婚后未共同生育子女的。</t>
  </si>
  <si>
    <t>公民</t>
  </si>
  <si>
    <t>承诺时限5个工作日</t>
  </si>
  <si>
    <t>从事城市生活垃圾经营性清扫、收集、运输、处理服务审批</t>
  </si>
  <si>
    <t>《国务院对确需保留的行政审批项目设定行政许可的决定》国务院令第412号、第一百零二项
《河北省城市市容和环境卫生管理实施办法》第四十三条</t>
  </si>
  <si>
    <t>企业、事业单位、机关、社会团体</t>
  </si>
  <si>
    <t>计量标准器具核准</t>
  </si>
  <si>
    <t>《中华人民共和国计量法》第六条 县级以上地方人民政府计量行政部门根据本地区的需要，建立社会公用计量标准器具，经上级人民政府计量行政部门主持考核合格后使用。第七条 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</si>
  <si>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承诺时限25个工作日</t>
  </si>
  <si>
    <t>11130230347571742R-QT-0117-0002</t>
  </si>
  <si>
    <t>农药经营许可</t>
  </si>
  <si>
    <t>《中华人民共和国农药管理条例》（中华人民共和国国务院令2017年第677号）第二十四条；《农药经营许可管理办法》（中华人民共和国农业部令2017年第5号）第四条、第五条</t>
  </si>
  <si>
    <t>农药经营者</t>
  </si>
  <si>
    <t>船舶进行散装液体污染危害性货物过驳作业审批</t>
  </si>
  <si>
    <t>《中华人民共和国海洋环境保护法》第七十条； 《中华人民共和国水污染防治法》第五十五条； 《防治船舶污染海洋环境管理条例》 第十七条、 第十八条、 第三十条； 《中华人民共和国水污染防治法》 第六十二条第二款</t>
  </si>
  <si>
    <t>法定时限7个工作日，承诺时限2个工作日</t>
  </si>
  <si>
    <t>船舶进入或穿越禁航区审批</t>
  </si>
  <si>
    <t>《中国人民共和国海上交通安全法》 （1983 年 9 月 2 日主席令第 7号）第十五条； 《中华人民共和国内河交通安全管理条例》（2002年 6 月 28 日国务院令第 355 号）第二十条</t>
  </si>
  <si>
    <t>法定时限3个工作日，承诺时限2个工作日</t>
  </si>
  <si>
    <t>通航水域岸线安全使用和水上水下活动许可</t>
  </si>
  <si>
    <t>《中华人民共和国内河交通安全管理条例》 （2002 年 6 月 28 日国务院令第 355 号）第二十五条</t>
  </si>
  <si>
    <t>载运危险货物和污染危险性货物进出港口审批</t>
  </si>
  <si>
    <t>《中华人民共和国海上交通安全法》 （1983 年 9 月 2 日主席令第 7号）第三十三条； 《中华人民共和国海洋环境保护法》（1999 年 12月 25 日主席令第 26 号，2013 年12月28日予以修改） 第六十七条；《中华人民共和国内河交通安全管理条例》 （2002 年 6 月 28 日国务院令第 355 号） 第三十二条； 《防治船舶污染海洋环境管理条例》（2009年9月9日国务院令第561号，2016 年 2 月 6 日予以修改）第二十二条</t>
  </si>
  <si>
    <t>船舶油污损害民事责任保险证书或者财务保证证书核发</t>
  </si>
  <si>
    <t>《防治船舶污染海洋环境管理条例》（2009 年 9 月 9 日国务院令第 561 号，2016 年 2 月 6 日予以修改）第五十三条； 《国务院关于取消和调整一批行政审批项目等事项的决定》（国发[2015]11 号）第 70 项</t>
  </si>
  <si>
    <t>法定时限7个工作日，承诺时限7个工作日</t>
  </si>
  <si>
    <t>校车使用许可</t>
  </si>
  <si>
    <t>行政许可</t>
  </si>
  <si>
    <t>教科文卫科</t>
  </si>
  <si>
    <t>11130230347571742R-QT-0002-0000</t>
  </si>
  <si>
    <t xml:space="preserve">城市户外广告、霓虹灯及桥梁上设置大型广告、悬挂物的审批 </t>
  </si>
  <si>
    <t>111302300002967459-xk-001-000</t>
  </si>
  <si>
    <t>111302300002967459-xk-002-000</t>
  </si>
  <si>
    <t>111302300002967459-xk-003-000</t>
  </si>
  <si>
    <t>111302300002967534-xk-001-000</t>
  </si>
  <si>
    <t>111302300002967534-xk-002-000</t>
  </si>
  <si>
    <t>111302300002967534-xk-003-000</t>
  </si>
  <si>
    <t>111302300002967534-xk-004-000</t>
  </si>
  <si>
    <t>111302300002967534-xk-005-000</t>
  </si>
  <si>
    <t>111302300002967534-xk-006-000</t>
  </si>
  <si>
    <t>111302300002967534-xk-007-000</t>
  </si>
  <si>
    <t>111302300002967534-xk-008-000</t>
  </si>
  <si>
    <t>111302300002967534-xk-009-000</t>
  </si>
  <si>
    <t>111302300002967534-xk-010-000</t>
  </si>
  <si>
    <t>111302300002967534-xk-011-000</t>
  </si>
  <si>
    <t>11130230402370805c-xk-001-000</t>
  </si>
  <si>
    <t>11130230402370805c-xk-002-000</t>
  </si>
  <si>
    <t>11130230402370805c-xk-003-000</t>
  </si>
  <si>
    <t>11130230402370805c-xk-004-000</t>
  </si>
  <si>
    <t>11130230402370805c-xk-005-000</t>
  </si>
  <si>
    <t>法定时限3个工作日，承诺时限1个工作日</t>
  </si>
  <si>
    <t>省物价局冀价字（2003）第32号文件,收费许可证号00014803007号
1技术服务费90元2、正本工本费10元
3、副本工本费8元（小微企业除外）</t>
  </si>
  <si>
    <t>11130230347571742R-QT-0034-0000</t>
  </si>
  <si>
    <t>政府投资项目审批</t>
  </si>
  <si>
    <t>《国务院关于投资体制改革的决定》（国发[2004]20号）、《国务院关于保留部分非行政许可审批项目的通知》（国办发（2004）62号）</t>
  </si>
  <si>
    <t>11130230347571742R-QT-0035-0000</t>
  </si>
  <si>
    <t>冷轧钢项目备案（企业投资项目备案的子项）</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</si>
  <si>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</si>
  <si>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机关、事业单位、社会组织、个人</t>
  </si>
  <si>
    <t>11130230347571742R-XK-0055-0000</t>
  </si>
  <si>
    <t>种畜禽生产经营许可</t>
  </si>
  <si>
    <t>《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lt;/br&gt;</t>
  </si>
  <si>
    <t>11130230347571742R-XK-0056-0000</t>
  </si>
  <si>
    <t>兽药经营许可证核发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</si>
  <si>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</si>
  <si>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11130230347571742R-XK-0057-0000</t>
  </si>
  <si>
    <t>渔业船舶登记</t>
  </si>
  <si>
    <t>11130230000219977M-XK-0001-000</t>
  </si>
  <si>
    <t>第二类第三项剧毒化学品运输许可</t>
  </si>
  <si>
    <t>曹妃甸区公安局交通警察支队</t>
  </si>
  <si>
    <t>《危险化学品安全管理条例》（国务院令第591号，自2011年12月1日起施行）；《剧毒化学品购买和公路运输许可证件管理办法》（公安部令第77号，自2005年8月1日起施行）；《河北省剧毒化学品公路运输通行证发放和管理规范》（试行）</t>
  </si>
  <si>
    <t>剧毒化学品运输企业、驾驶人</t>
  </si>
  <si>
    <t>机动车辆通行证核发</t>
  </si>
  <si>
    <t>《中华人民共和国道路交通安全法》第39条，《河北省实施中华人民共和国道路交通安全法办法》第22条</t>
  </si>
  <si>
    <t>运输企业</t>
  </si>
  <si>
    <t>运输危险化学品的车辆进入危险化学品运输车辆限制通行区域审批</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</si>
  <si>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</si>
  <si>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法人、其他组织</t>
  </si>
  <si>
    <t>材料齐全，当天办理</t>
  </si>
  <si>
    <t>机动车临时通行牌证核发</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</si>
  <si>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&lt;/br&gt;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</si>
  <si>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自然人，法人，其他组织</t>
  </si>
  <si>
    <t>当天办理</t>
  </si>
  <si>
    <t>10元</t>
  </si>
  <si>
    <t>校车驾驶资格许可</t>
  </si>
  <si>
    <t>《校车安全管理条例》，2012年3月28日国务院第197次常务会议通过，自公布之日起施行。第二十三条　校车驾驶人应当依照本条例的规定取得校车驾驶资格。　　取得校车驾驶资格应当符合下列条件：　　（一）取得相应准驾车型驾驶证并具有3年以上驾驶经历，年龄在25周岁以上、不超过60周岁；　　（二）最近连续3个记分周期内没有被记满分记录；　　（三）无致人死亡或者重伤的交通事故责任记录；　　（四）无饮酒后驾驶或者醉酒驾驶机动车记录，最近1年内无驾驶客运车辆超员、超速等严重交通违法行为记录；　　（五）无犯罪记录；　　（六）身心健康，无传染性疾病，无癫痫、精神病等可能危及行车安全的疾病病史，无酗酒、吸毒行为记录。</t>
  </si>
  <si>
    <t>申请校车驾驶资格许可的个人</t>
  </si>
  <si>
    <t>工本费10元</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</si>
  <si>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</si>
  <si>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21.曹妃甸区公安局局（14项）</t>
  </si>
  <si>
    <t>《社会团体登记管理条例》（1998年10月25日国务院令第250号，2016年2月6日予以修改）第三条：成立社会团体，应当经其业务主管单位审查同意，并依照本条例的规定进行登记。&lt;/br&gt;    第六条：国务院民政部门和县级以上地方各级人民政府民政部门是本级人民政府的社会团体登记管理机关。&lt;/br&gt;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lt;/br&gt;    第十八条：社会团体的登记事项需要变更的，应当自业务主管单位审查同意之日起30日内，向登记管理机关申请变更登记。社会团体修改章程，应当自业务主管单位审查同意之日起30日内，报登记管理机关核准。&lt;/br&gt;    第十九条：社会团体有下列情形之一的，应当在业务主管单位审查同意后，向登记管理机关申请注销登记。
原“社会团体、民办非企业单位成立、变更、注销登记审批”中的一部分
《河北省社会团体登记管理办法》（河北省人民政府令【2010】第1号令）第三章第十五条、第四章第二十一条、第二十五条；</t>
  </si>
  <si>
    <t>社会团体</t>
  </si>
  <si>
    <t>法定时限30个工作日，承诺时限5个工作日</t>
  </si>
  <si>
    <t>11130230347571742R-XK-0006-0000</t>
  </si>
  <si>
    <t>民办非企业单位成立、变更、注销登记</t>
  </si>
  <si>
    <t>《民办非企业单位登记管理暂行条例》（1998年10月25日国务院令第251号）第三条：成立民办非企业单位，应当经其业务主管单位审查同意，并依照本条例的规定登记。&lt;/br&gt;    第五条：国务院民政部门和县级以上地方各级人民政府民政部门是本级人民政府的民办非企业单位登记管理机关。&lt;/br&gt;    第十五条：民办非企业单位的登记事项需要变更的，应当自业务主管单位审查同意之日起30日内，向登记管理机关申请变更登记。民办非企业单位修改章程，应当自业务主管单位审查同意之日起30日内，报登记管理机关核准。&lt;/br&gt;    第十六条：民办非企业单位自行解散的，分立、合并的，或者由于其他原因需要注销登记的，应当向登记管理机关办理注销登记。
原“社会团体、民办非企业单位成立、变更、注销登记审批”中的一部分
《民办非企单位登记暂行办法》（民政部令第18号）第五条、第六条、第十一条、第十七条、第十八条、第十九条。</t>
  </si>
  <si>
    <t>民办非企业单位</t>
  </si>
  <si>
    <t>法定时限60个工作日，承诺时限5个工作日</t>
  </si>
  <si>
    <t>11130230347571742R-XK-0007-0000</t>
  </si>
  <si>
    <t>社会团体修改章程核准</t>
  </si>
  <si>
    <t>《社会团体登记管理条例》（1998年10月25日国务院令第250号，2016年2月6日予以修改）第十八条：社会团体的登记事项需要变更的，应当自业务主管单位审查同意之日起30日内，向登记管理机关申请变更登记。社会团体修改章程，应当自业务主管单位审查同意之日起30日内，报登记管理机关核准。</t>
  </si>
  <si>
    <t xml:space="preserve">社会团体 </t>
  </si>
  <si>
    <t>11130230347571742R-XK-0008-0000</t>
  </si>
  <si>
    <t>民办非企业单位修改章程核准</t>
  </si>
  <si>
    <t>《民办非企业单位登记管理暂行条例》（1998年10月25日国务院令第251号）第十五条：民办非企业单位的登记事项需要变更的，应当自业务主管单位审查同意之日起30日内，向登记管理机关申请变更登记。民办非企业单位修改章程，应当自业务主管单位审查同意之日起30日内，报登记管理机关核准。</t>
  </si>
  <si>
    <t>11130230347571742R-XK-0009-0000</t>
  </si>
  <si>
    <t>中介机构从事代理记账业务审批</t>
  </si>
  <si>
    <t>《中华人民共和国会计法》（1985年1月21日主席令第二十一号，1999年10月31日予以修改）第三十六条：各单位应当根据会计业务的需要，设置会计机构，或者在有关机构中设置会计人员并指定会计主管人员；不具备设置条件的，应当委托经批准设立从事会计代理记帐业务的中介机构代理记帐。&lt;/br&gt;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lt;/br&gt;    《国务院关于取消和下放一批行政审批项目的决定》（国发〔2013〕44号）第14项：中介机构从事代理记账业务审批，下放至省级人民政府财政部门。</t>
  </si>
  <si>
    <t>企业</t>
  </si>
  <si>
    <t>法定时限35个工作日，承诺时限10个工作日</t>
  </si>
  <si>
    <t>11130230347571742R-XK-0010-0000</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</si>
  <si>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lt;/br&gt;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lt;/br&gt;    《国务院关于第六批取消和调整行政审批项目的决定》（国发〔2012〕52号）附件2（一）第50项：计划生育技术服务机构设立许可，下放至县级以上地方人民政府人口计生行政部门。&lt;/br&gt;</t>
  </si>
  <si>
    <t>医疗保健机构</t>
  </si>
  <si>
    <t>法定时限30个工作日，承诺时限10个工作日</t>
  </si>
  <si>
    <t>11130230347571742R-XK-0063-0000</t>
  </si>
  <si>
    <t>母婴保健服务人员资格认定</t>
  </si>
  <si>
    <t>曹妃甸区 行政审批局</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</si>
  <si>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lt;/br&gt;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</si>
  <si>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个人</t>
  </si>
  <si>
    <t>11130230347571742R-XK-0064-0000</t>
  </si>
  <si>
    <t>医疗机构设置审批（含港澳台，外商独资除外）</t>
  </si>
  <si>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lt;/br&gt;    《国务院关于取消和下放50项行政审批项目等事项的决定》（国发〔2013〕27号）附件1第1项：香港特别行政区、澳门特别行政区、台湾地区投资者在内地设置独资医院审批，下放至省级卫生和计划生育部门实施。</t>
  </si>
  <si>
    <t>医疗机构设置单位或个人</t>
  </si>
  <si>
    <t>11130230347571742R-XK-0065-0000</t>
  </si>
  <si>
    <t>医疗机构执业登记（人体器官移植除外）</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</si>
  <si>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</si>
  <si>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11130230347571742R-XK-0066-0000</t>
  </si>
  <si>
    <t>医师执业注册</t>
  </si>
  <si>
    <t>11130230070846810K-XK-0006-0000</t>
  </si>
  <si>
    <t>历史文化街区、名镇、名村核心保护范围内拆除历史建筑以外的建筑物、构筑物或者其他设施审批</t>
  </si>
  <si>
    <t>11130230070846810K-XK-0007-0000</t>
  </si>
  <si>
    <t>历史建筑外部修缮装饰、添加设施以及改变历史建筑的结构或者使用性质审批</t>
  </si>
  <si>
    <t>11130230070846810K-XK-0008-0000</t>
  </si>
  <si>
    <t>建设工程规划条件核实合格通知书核发</t>
  </si>
  <si>
    <t>政策法规科与市政规划科</t>
  </si>
  <si>
    <t>121302304023710079-xk-0001</t>
  </si>
  <si>
    <t>对文物保护单位、未核定为文物保护单位的不可移动文物修缮许可</t>
  </si>
  <si>
    <t>曹妃甸区文广新局</t>
  </si>
  <si>
    <t>文化艺术科</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</si>
  <si>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t>
  </si>
  <si>
    <t>公民、法人和其他组织</t>
  </si>
  <si>
    <t>即来即办</t>
  </si>
  <si>
    <t>121302304023710079-xk-0002</t>
  </si>
  <si>
    <t>文物保护单位建设控制地带内建设工程设计方案审核</t>
  </si>
  <si>
    <t>《中华人民共和国文物保护法》（1982年11月19日第五届全国人大常委会令第11号，2015年4月24日予以修改） 第十八条：根据保护文物的实际需要，经省、自治区、直辖市人民政府批准，可以在文物保护单位的周围划出一定的建设控制地带，并予以公布。&lt;/br&gt;    在文物保护单位的建设控制地带内进行建设工程，不得破坏文物保护单位的历史风貌；工程设计方案应当根据文物保护单位的级别，经相应的文物行政部门同意后，报城乡建设规划部门批准。</t>
  </si>
  <si>
    <t>121302304023710079-xk-0003</t>
  </si>
  <si>
    <t>文物保护单位原址保护措施审批</t>
  </si>
  <si>
    <t>《中华人民共和国文物保护法》（1982年11月19日第五届全国人大常委会令第11号，2015年4月24日予以修改）  第二十条：建设工程选址，应当尽可能避开不可移动文物；因特殊情况不能避开的，对文物保护单位应当尽可能实施原址保护。&lt;/br&gt;　　实施原址保护的，建设单位应当事先确定保护措施，根据文物保护单位的级别报相应的文物行政部门批准，并将保护措施列入可行性研究报告或者设计任务书。</t>
  </si>
  <si>
    <t>121302304023710079-xk-0004</t>
  </si>
  <si>
    <t>《中华人民共和国就业促进法》（2007年8月30日主席令第70号，2015年4月24日予以修改）第四十条：设立职业中介机构应当在工商行政管理部门办理登记后，向劳动行政部门申请行政许可。&lt;/br&gt;    《国务院对确需保留的行政审批项目设定行政许可的决定》（2004年6月29日国务院令第412号，2009年1月29日予以修改）附件第86项：设立人才中介服务机构及其业务范围审批。实施机关：县级以上人民政府人事行政主管部门。第88项：职业介绍机构资格认定。实施机关：地方人民政府劳动保障行政主管部门。第89项：设立中外合资（合作）职业介绍机构审批。实施机关：省级人民政府劳动保障行政主管部门。</t>
  </si>
  <si>
    <t>企业、个人、社会组织</t>
  </si>
  <si>
    <t>11130230347571742R-XK-0012-0000</t>
  </si>
  <si>
    <t>地方企业实行不定时工作制和综合计算工时工作制审批</t>
  </si>
  <si>
    <t>《中华人民共和国劳动法》（1994年7月5日主席令第28号，2009年8月27日予以修改）第三十七条：对实行计件工作的劳动者，用人单位应当根据本法第三十六条规定的工时制度合理确定其劳动定额和计件报酬标准。第三十九条：企业因生产特点不能实行本法第三十六条、第三十八条规定的，经劳动行政部门批准，可以实行其他工作和休息办法。&lt;/br&gt;    《国务院关于职工工作时间的规定》（1994年2月3日国务院令第146号,1995年3月25日予以修改）第五条：因工作性质或者生产特点的限制，不能实行每日工作8小时、每周工作40小时标准工时制度的，按照国家有关规定，可以实行其他工作和休息办法。&lt;/br&gt;    《关于企业实行不定时工作制和综合计算工时工作制的审批办法》（劳部发〔1994〕503号）第七条：……地方企业实行不定时工作制和综合计算工时工作制等其他工作和休息办法的审批办法，由各省、自治区、直辖市人民政府劳动行政部门制定，报国务院劳动行政部门备案。</t>
  </si>
  <si>
    <t>法定时限20个工作日，承诺时限5个工作日</t>
  </si>
  <si>
    <t>11130230347571742R-XK-0013-0000</t>
  </si>
  <si>
    <t>劳务派遣经营许可</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</si>
  <si>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lt;/br&gt;    《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</si>
  <si>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公司</t>
  </si>
  <si>
    <t>法定时限30个工作日，承诺时限4个工作日</t>
  </si>
  <si>
    <t>11130230347571742R-XK-0014-0000</t>
  </si>
  <si>
    <t>建设项目环境影响评价文件审批</t>
  </si>
  <si>
    <t>环境水务科</t>
  </si>
  <si>
    <t>《出版管理条例》（2001年10月25日国务院令第343号，2016年2月6日予以修改）第三十五条：单位和个体工商户从事出版物零售业务的，须经县级人民政府出版行政主管部门审核许可，取得《出版物经营许可证》。&lt;/br&gt;第三十七条：从事出版物发行业务的单位和个体工商户变更《出版物经营许可证》登记事项，或者兼并、合并、分立的，应当依照本条例第三十五条的规定办理审批手续。</t>
  </si>
  <si>
    <t>11130230347571742R-XK-0078-0000</t>
  </si>
  <si>
    <t>电影放映单位设立审批</t>
  </si>
  <si>
    <t>唐山市曹妃甸区国土资源局</t>
  </si>
  <si>
    <t>曹妃甸区人力资源和社会保障局</t>
  </si>
  <si>
    <t>唐山市曹妃甸区供销合作社</t>
  </si>
  <si>
    <t>曹妃甸区司法局</t>
  </si>
  <si>
    <t>曹妃甸区卫生和计划生育局</t>
  </si>
  <si>
    <t>曹妃甸区住房和城乡建设管理局</t>
  </si>
  <si>
    <t>曹妃甸区交通运输局</t>
  </si>
  <si>
    <t>曹妃甸区教育体育局</t>
  </si>
  <si>
    <t>曹妃甸区气象局</t>
  </si>
  <si>
    <t>曹妃甸区国家税务局</t>
  </si>
  <si>
    <t>烟草专卖零售许可证核发</t>
  </si>
  <si>
    <t>曹妃甸区烟草专卖局</t>
  </si>
  <si>
    <t>唐山市环境保护局曹妃甸分局</t>
  </si>
  <si>
    <t>唐山市环境保护局曹妃甸分局</t>
  </si>
  <si>
    <t>曹妃甸区城乡规划局</t>
  </si>
  <si>
    <t>曹妃甸区安全生产监督管理局</t>
  </si>
  <si>
    <t>曹妃甸区市场监督管理局</t>
  </si>
  <si>
    <t>曹妃甸区市场监督管理局</t>
  </si>
  <si>
    <t>曹妃甸区行政审批局</t>
  </si>
  <si>
    <t>1.曹妃甸区行政审批局（163项）</t>
  </si>
  <si>
    <t>2.曹妃甸区市场监督管理局（3项）</t>
  </si>
  <si>
    <t>3.曹妃甸区安全生产监督管理局（3项）</t>
  </si>
  <si>
    <t>4.曹妃甸区地方税务局（6项）</t>
  </si>
  <si>
    <t>5.曹妃甸区城乡规划局（8项）</t>
  </si>
  <si>
    <t>7.唐山市环境保护局曹妃甸分局（5项）</t>
  </si>
  <si>
    <t>8.曹妃甸区烟草专卖局（1项）</t>
  </si>
  <si>
    <t>9.曹妃甸区国家税务局（5项）</t>
  </si>
  <si>
    <t>10.曹妃甸区气象局（2项）</t>
  </si>
  <si>
    <t>11.曹妃甸区教育体育局（1项）</t>
  </si>
  <si>
    <t>12.曹妃甸区交通运输局（2项）</t>
  </si>
  <si>
    <t>13.曹妃甸区住房和城乡建设管理局（11项）</t>
  </si>
  <si>
    <t>15.曹妃甸区司法局（1项）</t>
  </si>
  <si>
    <t>16.曹妃甸区供销合作社（1项）</t>
  </si>
  <si>
    <t>17.曹妃甸区人力资源和社会保障局（3项）</t>
  </si>
  <si>
    <t>19.曹妃甸区国土资源局（31项）</t>
  </si>
  <si>
    <t>除剧毒化学品、易制爆化学品外其他危险化学品（不含仓储经营）经营许可</t>
  </si>
  <si>
    <t>安全质监科</t>
  </si>
  <si>
    <t>《危险化学品安全管理条例》（2002年1月26日国务院令第344号，2013年12月7日予以修改）第三十三条：国家对危险化学品经营（包括仓储经营，下同）实行许可制度。未经许可，任何单位和个人不得经营危险化学品。&lt;/br&gt;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颁发危险化学品经营许可证。
我区含“剧毒化学品、易制爆化学及仓储经营”</t>
  </si>
  <si>
    <t>11130230347571742R-XK-0082-0000</t>
  </si>
  <si>
    <t>烟花爆竹经营(零售)许可</t>
  </si>
  <si>
    <t>《烟花爆竹安全管理条例》（2006年1月21日国务院令第455号，2016年2月6日予以修改）第十九条：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
我区含“烟花爆竹经营(批发)许可”
《烟花爆竹经营许可实施办法》（国家安全生产监督管理总局第65号）第三条</t>
  </si>
  <si>
    <t xml:space="preserve"> 法定时限：20个工作日 承诺时限：16个工作日</t>
  </si>
  <si>
    <t>11130230347571742R-XK-0083-0000</t>
  </si>
  <si>
    <t>生产、储存烟花爆竹建设项目安全设施设计审查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</si>
  <si>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我区含“危险化学品建设项目安全设施设计审查”
《危险化学品建设项目安全监督管理办法》（国家安全生产监督管理总局第45号）第三、四条；《河北省危险化学品建设项目安全监督管理细则》（冀安监管三[2012]146号）第四、五条。</t>
  </si>
  <si>
    <t>法定时限：20个工作日。承诺时限8个工作日</t>
  </si>
  <si>
    <t>11130230347571742R-XK-0084-0000</t>
  </si>
  <si>
    <t>食品（含保健食品）经营许可</t>
  </si>
  <si>
    <t>《中华人民共和国食品安全法》(2009年2月28日主席令第九号，2015年4月24日予以修改)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《食品经营许可管理办法》第二条</t>
  </si>
  <si>
    <t xml:space="preserve">企业、个体工商户 </t>
  </si>
  <si>
    <t>法定时限：20个工作日。承诺时限7个工作日</t>
  </si>
  <si>
    <t>11130230347571742R-XK-0085-0000</t>
  </si>
  <si>
    <t>林业植物检疫证书核发</t>
  </si>
  <si>
    <t>法人、公民和其他组织</t>
  </si>
  <si>
    <t>11130230347571742R-XK-0086-0000</t>
  </si>
  <si>
    <t>林木采伐许可证核发</t>
  </si>
  <si>
    <r>
      <rPr>
        <sz val="8"/>
        <rFont val="方正仿宋简体"/>
        <family val="4"/>
      </rPr>
      <t>冀价行费</t>
    </r>
    <r>
      <rPr>
        <sz val="8"/>
        <rFont val="Times New Roman"/>
        <family val="1"/>
      </rPr>
      <t>[2017]173</t>
    </r>
    <r>
      <rPr>
        <sz val="8"/>
        <rFont val="方正仿宋简体"/>
        <family val="4"/>
      </rPr>
      <t>号。标准：</t>
    </r>
    <r>
      <rPr>
        <sz val="8"/>
        <rFont val="Times New Roman"/>
        <family val="1"/>
      </rPr>
      <t>1.</t>
    </r>
    <r>
      <rPr>
        <sz val="8"/>
        <rFont val="方正仿宋简体"/>
        <family val="4"/>
      </rPr>
      <t>对一般性生产建设项目，按照征占用土地面积每平方米</t>
    </r>
    <r>
      <rPr>
        <sz val="8"/>
        <rFont val="Times New Roman"/>
        <family val="1"/>
      </rPr>
      <t>1.4</t>
    </r>
    <r>
      <rPr>
        <sz val="8"/>
        <rFont val="方正仿宋简体"/>
        <family val="4"/>
      </rPr>
      <t>元一次性计征。对水利水电工程建设项目，水库淹没区不在水土保持补偿费计征范围之内。</t>
    </r>
    <r>
      <rPr>
        <sz val="8"/>
        <rFont val="Times New Roman"/>
        <family val="1"/>
      </rPr>
      <t>2</t>
    </r>
    <r>
      <rPr>
        <sz val="8"/>
        <rFont val="方正仿宋简体"/>
        <family val="4"/>
      </rPr>
      <t>．开采矿产资源的，建设期间，按照征占用土地面积一次性计征，具体收费标准按照第一款执行。开采期间，石油、天然气以外的矿产资源按照开采量（采掘、采剥总量）每立方米计征，其中露天矿开采按每立方米</t>
    </r>
    <r>
      <rPr>
        <sz val="8"/>
        <rFont val="Times New Roman"/>
        <family val="1"/>
      </rPr>
      <t>0.7</t>
    </r>
    <r>
      <rPr>
        <sz val="8"/>
        <rFont val="方正仿宋简体"/>
        <family val="4"/>
      </rPr>
      <t>元计征、地下矿开采按每立方米</t>
    </r>
    <r>
      <rPr>
        <sz val="8"/>
        <rFont val="Times New Roman"/>
        <family val="1"/>
      </rPr>
      <t>0.3</t>
    </r>
    <r>
      <rPr>
        <sz val="8"/>
        <rFont val="方正仿宋简体"/>
        <family val="4"/>
      </rPr>
      <t>元计征。石油、天然气根据油、气生产井（不包括水井、勘探井）占地面积按年征收，每口油、气生产井占地面积按</t>
    </r>
    <r>
      <rPr>
        <sz val="8"/>
        <rFont val="Times New Roman"/>
        <family val="1"/>
      </rPr>
      <t>2000</t>
    </r>
    <r>
      <rPr>
        <sz val="8"/>
        <rFont val="方正仿宋简体"/>
        <family val="4"/>
      </rPr>
      <t>平方米计算；对丛式井每增加一口井，增加计征面积按</t>
    </r>
    <r>
      <rPr>
        <sz val="8"/>
        <rFont val="Times New Roman"/>
        <family val="1"/>
      </rPr>
      <t>400</t>
    </r>
    <r>
      <rPr>
        <sz val="8"/>
        <rFont val="方正仿宋简体"/>
        <family val="4"/>
      </rPr>
      <t>平方米计算，每平方米每年收费</t>
    </r>
    <r>
      <rPr>
        <sz val="8"/>
        <rFont val="Times New Roman"/>
        <family val="1"/>
      </rPr>
      <t>1.4</t>
    </r>
    <r>
      <rPr>
        <sz val="8"/>
        <rFont val="方正仿宋简体"/>
        <family val="4"/>
      </rPr>
      <t>元。</t>
    </r>
    <r>
      <rPr>
        <sz val="8"/>
        <rFont val="Times New Roman"/>
        <family val="1"/>
      </rPr>
      <t>3</t>
    </r>
    <r>
      <rPr>
        <sz val="8"/>
        <rFont val="方正仿宋简体"/>
        <family val="4"/>
      </rPr>
      <t>．取土、挖砂（河道采砂除外）、采石以及烧制砖、瓦、瓷、石灰的，根据取土、挖砂、采石量，按照每立方米</t>
    </r>
    <r>
      <rPr>
        <sz val="8"/>
        <rFont val="Times New Roman"/>
        <family val="1"/>
      </rPr>
      <t>0.3</t>
    </r>
    <r>
      <rPr>
        <sz val="8"/>
        <rFont val="方正仿宋简体"/>
        <family val="4"/>
      </rPr>
      <t>元计征（不足</t>
    </r>
    <r>
      <rPr>
        <sz val="8"/>
        <rFont val="Times New Roman"/>
        <family val="1"/>
      </rPr>
      <t>1</t>
    </r>
    <r>
      <rPr>
        <sz val="8"/>
        <rFont val="方正仿宋简体"/>
        <family val="4"/>
      </rPr>
      <t>立方米的按</t>
    </r>
    <r>
      <rPr>
        <sz val="8"/>
        <rFont val="Times New Roman"/>
        <family val="1"/>
      </rPr>
      <t>1</t>
    </r>
    <r>
      <rPr>
        <sz val="8"/>
        <rFont val="方正仿宋简体"/>
        <family val="4"/>
      </rPr>
      <t>立方米计）。对缴纳义务人已按前两种方式计征水土保持补偿费的，不再重复计征。</t>
    </r>
    <r>
      <rPr>
        <sz val="8"/>
        <rFont val="Times New Roman"/>
        <family val="1"/>
      </rPr>
      <t>4</t>
    </r>
    <r>
      <rPr>
        <sz val="8"/>
        <rFont val="方正仿宋简体"/>
        <family val="4"/>
      </rPr>
      <t>．排放废弃土、石、渣的，根据土、石、渣量，按照每立方米</t>
    </r>
    <r>
      <rPr>
        <sz val="8"/>
        <rFont val="Times New Roman"/>
        <family val="1"/>
      </rPr>
      <t>0.3</t>
    </r>
    <r>
      <rPr>
        <sz val="8"/>
        <rFont val="方正仿宋简体"/>
        <family val="4"/>
      </rPr>
      <t>元计征（不足</t>
    </r>
    <r>
      <rPr>
        <sz val="8"/>
        <rFont val="Times New Roman"/>
        <family val="1"/>
      </rPr>
      <t>1</t>
    </r>
    <r>
      <rPr>
        <sz val="8"/>
        <rFont val="方正仿宋简体"/>
        <family val="4"/>
      </rPr>
      <t>立方米的按</t>
    </r>
    <r>
      <rPr>
        <sz val="8"/>
        <rFont val="Times New Roman"/>
        <family val="1"/>
      </rPr>
      <t>1</t>
    </r>
    <r>
      <rPr>
        <sz val="8"/>
        <rFont val="方正仿宋简体"/>
        <family val="4"/>
      </rPr>
      <t>立方米计）。对缴纳义务人已按前三种方式计征水土保持补偿费的，不再重复计征。</t>
    </r>
  </si>
  <si>
    <r>
      <rPr>
        <sz val="8"/>
        <rFont val="方正仿宋简体"/>
        <family val="4"/>
      </rPr>
      <t>收费依据：河北省畜牧水产局、物价局、财政厅关于下达《河北省渔业资源费具体征收标准及有关规定》的通知（冀牧字（管）字【</t>
    </r>
    <r>
      <rPr>
        <sz val="8"/>
        <rFont val="Times New Roman"/>
        <family val="1"/>
      </rPr>
      <t>1989</t>
    </r>
    <r>
      <rPr>
        <sz val="8"/>
        <rFont val="方正仿宋简体"/>
        <family val="4"/>
      </rPr>
      <t>】第</t>
    </r>
    <r>
      <rPr>
        <sz val="8"/>
        <rFont val="Times New Roman"/>
        <family val="1"/>
      </rPr>
      <t>127</t>
    </r>
    <r>
      <rPr>
        <sz val="8"/>
        <rFont val="方正仿宋简体"/>
        <family val="4"/>
      </rPr>
      <t>号）收费标准：海洋渔业按渔船作业类型、马力、吨位、正式和临时捕捞许可证等不同情况征收。持临时捕捞许可证的渔船高于同作业类型的持正式捕捞许可证渔船的三倍。对非沿海渔区的渔船按同等情况加一至二倍征收；持正式捕捞许可证的渔船，流动作业类型的每马力年征收</t>
    </r>
    <r>
      <rPr>
        <sz val="8"/>
        <rFont val="Times New Roman"/>
        <family val="1"/>
      </rPr>
      <t>7</t>
    </r>
    <r>
      <rPr>
        <sz val="8"/>
        <rFont val="方正仿宋简体"/>
        <family val="4"/>
      </rPr>
      <t>元，定置作业类型的每马力年征收</t>
    </r>
    <r>
      <rPr>
        <sz val="8"/>
        <rFont val="Times New Roman"/>
        <family val="1"/>
      </rPr>
      <t>10</t>
    </r>
    <r>
      <rPr>
        <sz val="8"/>
        <rFont val="方正仿宋简体"/>
        <family val="4"/>
      </rPr>
      <t>元，钓钩作业的每马力年征收</t>
    </r>
    <r>
      <rPr>
        <sz val="8"/>
        <rFont val="Times New Roman"/>
        <family val="1"/>
      </rPr>
      <t>4</t>
    </r>
    <r>
      <rPr>
        <sz val="8"/>
        <rFont val="方正仿宋简体"/>
        <family val="4"/>
      </rPr>
      <t>元。非机动渔船每年征收</t>
    </r>
    <r>
      <rPr>
        <sz val="8"/>
        <rFont val="Times New Roman"/>
        <family val="1"/>
      </rPr>
      <t>10</t>
    </r>
    <r>
      <rPr>
        <sz val="8"/>
        <rFont val="方正仿宋简体"/>
        <family val="4"/>
      </rPr>
      <t>元。定置、流动混合作业的按定置作业类型的标准征收。对虾渔此在批准发放捕捞许可证的渔船前三年采捕该品种的年平均总产值</t>
    </r>
    <r>
      <rPr>
        <sz val="8"/>
        <rFont val="Times New Roman"/>
        <family val="1"/>
      </rPr>
      <t>3-5%</t>
    </r>
    <r>
      <rPr>
        <sz val="8"/>
        <rFont val="方正仿宋简体"/>
        <family val="4"/>
      </rPr>
      <t>的幅度内，按黄渤海区渔政分局下达的金额指标征收；新增机动渔船第一年每马力征收</t>
    </r>
    <r>
      <rPr>
        <sz val="8"/>
        <rFont val="Times New Roman"/>
        <family val="1"/>
      </rPr>
      <t>60</t>
    </r>
    <r>
      <rPr>
        <sz val="8"/>
        <rFont val="方正仿宋简体"/>
        <family val="4"/>
      </rPr>
      <t>元，新增非机动渔船第一年每总吨位征收</t>
    </r>
    <r>
      <rPr>
        <sz val="8"/>
        <rFont val="Times New Roman"/>
        <family val="1"/>
      </rPr>
      <t>100</t>
    </r>
    <r>
      <rPr>
        <sz val="8"/>
        <rFont val="方正仿宋简体"/>
        <family val="4"/>
      </rPr>
      <t>元。渔船变更增加马力和从外省市购进的渔船按新增的渔船标准征收；海上专项水产品收购船，按同品种捕捞渔船的标准征收。</t>
    </r>
  </si>
  <si>
    <t xml:space="preserve">1.《中华人民共和国固体废物污染环境防治法》（中华人民共和国主席令第58号2005.4.1）第五十七条
2.《危险废物经营许可证管理办法》（国务院令408号2004.7.1）第五条
</t>
  </si>
  <si>
    <t>申请经营危险废物的单位</t>
  </si>
  <si>
    <t>20日</t>
  </si>
  <si>
    <t>污染防治设施的闲置或拆除批准</t>
  </si>
  <si>
    <t>综合业务办公室</t>
  </si>
  <si>
    <t>《中华人民共和国环境保护法》（中华人民共和国主席令第九号2014.4.24）第四十一条</t>
  </si>
  <si>
    <t>排放污染物的企业事业单位</t>
  </si>
  <si>
    <t>关闭、闲置或者拆除生活垃圾处置的设施、场所核准</t>
  </si>
  <si>
    <t>《中华人民共和国固体废物污染环境防治法》（1995年10月30日主席令第五十八号，2015年4月24日予以修改）第四十四条：禁止擅自关闭、闲置或者拆除生活垃圾处置的设施、场所；确有必要关闭、闲置或者拆除的，必须经所在地的市、县人民政府环境卫生行政主管部门和环境保护行政主管部门核准，并采取措施，防止污染环境。</t>
  </si>
  <si>
    <t>事业单位、企业、个人</t>
  </si>
  <si>
    <t>20个工作日</t>
  </si>
  <si>
    <t>施工噪声排放许可证核发</t>
  </si>
  <si>
    <t>监察大队</t>
  </si>
  <si>
    <t xml:space="preserve"> 《中华人民共和国环境噪声污染防治法》（1996年主席令第77号）第二十九条  在城市市区范围内，建筑施工过程中使用机械设备，可能产生环境噪声污染的，施工单位必须在工程开工十五日以前向工程所在地县级以上地方人民政府环境保护行政主管部门申报该工程的项目名称、施工场所和期限、可能产生的环境噪声值以及所采取的环境噪声污染防治措施的情况。</t>
  </si>
  <si>
    <t>申请核发施工噪声排放许可证的施工单位</t>
  </si>
  <si>
    <t>医疗废物经营许可证核发</t>
  </si>
  <si>
    <t>《医疗废物管理条例》（2003年国务院令第380号)第二十二条  从事医疗废物集中处置活动的单位，应当向县级以上人民政府环境保护行政主管部门申请领取经营许可证；未取得经营许可证的单位，不得从事有关医疗废物集中处置的活动。</t>
  </si>
  <si>
    <t>企业</t>
  </si>
  <si>
    <t>480001</t>
  </si>
  <si>
    <t>专卖监督管理科</t>
  </si>
  <si>
    <t>《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t>
  </si>
  <si>
    <t>公民、法人、其他组织</t>
  </si>
  <si>
    <t>11130230329683441N-XK-0001-0000</t>
  </si>
  <si>
    <t>对纳税人延期申报的核准</t>
  </si>
  <si>
    <t>曹妃甸区国家税务局</t>
  </si>
  <si>
    <t>办税服务厅</t>
  </si>
  <si>
    <t>《中华人民共和国税收征收管理法》第27条：“纳税人、扣缴义务人不能按期办理纳税申报或者报送代扣代缴、代收代缴税款报告表的，经税务机关核准，可以延期申报。”第37条：“纳税人、扣缴义务人按照规定的期限办理纳税申报或者报送代扣代缴、代收代缴税款报告表确有困难，需要延期的，应当在规定的期限内向税务机关提出书面延期申请，经税务机关核准，在核准的期限内办理。纳税人、扣缴义务人因不可抗力，不能按期办理纳税申报或者报送代扣代缴、代收代缴税款报告表的，可以延期办理；但是，应当在不可抗力情形消除后立即向税务机关报告。税务机关应当查明事实，予以核准。”</t>
  </si>
  <si>
    <t>纳税人</t>
  </si>
  <si>
    <t>20 个工作日</t>
  </si>
  <si>
    <t>11130230329683441N-XK-0002-0000</t>
  </si>
  <si>
    <t>对纳税人变更纳税定额的核准</t>
  </si>
  <si>
    <t>《中华人民共和国税收征收管理法实施细则》第47条：“纳税人对税务机关采取本条规定的方法核定的应纳税额有异议的，应当提供相关证据，经税务机关认定后，调整应纳税额。”</t>
  </si>
  <si>
    <t>11130230329683441N-XK-0003-0000</t>
  </si>
  <si>
    <t>增值税专用发票（增值税税控系统）最高开票限额审批</t>
  </si>
  <si>
    <t>《国务院对确需保留的行政审批项目设定行政许可的决定》（国务院令第412号）附件第236项：增值税防伪税控系统最高开票限额审批，实施机关：区县税务机关。</t>
  </si>
  <si>
    <t>11130230329683441N-XK-0004-0000</t>
  </si>
  <si>
    <t>对采取实际利润额预缴以外的其他企业所得税预缴方式的核定</t>
  </si>
  <si>
    <t>《中华人民共和国企业所得税法实施条例》第128条：“企业所得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t>
  </si>
  <si>
    <t>11130230329683441N-XK-0005-0000</t>
  </si>
  <si>
    <t>非居民企业选择由其主要机构场所汇总缴纳企业所得税的审批</t>
  </si>
  <si>
    <t>《中华人民共和国企业所得税法》第51条：“非居民企业取得本法第三条第二款规定的所得，以机构、场所所在地为纳税地点。非居民企业在中国境内设立两个或者两个以上机构、场所的，经税务机关审核批准，可以选择由其主要机构、场所汇总缴纳企业所得税。非居民企业取得本法第三条第三款规定的所得，以扣缴义务人所在地为纳税地点。”
《中华人民共和国企业所得税法实施条例》第127条：“企业所得税法第五十一条所称经税务机关审核批准，是指经各机构、场所所在地税务机关的共同上级税务机关审核批准。非居民企业经批准汇总缴纳企业所得税后，需要增设、合并、迁移、关闭机构、场所或者停止机构、场所业务的，应当事先由负责汇总申报缴纳企业所得税的主要机构、场所向其所在地税务机关报告；需要变更汇总缴纳企业所得税的主要机构、场所的，依照前款规定办理。”</t>
  </si>
  <si>
    <t>非居民企业</t>
  </si>
  <si>
    <t>20 个工作日</t>
  </si>
  <si>
    <t>12130230402371365A-XK-0001-0000</t>
  </si>
  <si>
    <t>防雷装置设计审核和竣工验收</t>
  </si>
  <si>
    <t>曹妃甸区气象局</t>
  </si>
  <si>
    <t>防灾减灾科</t>
  </si>
  <si>
    <t xml:space="preserve">   《国务院对确需保留的行政审批项目设定行政许可的决定》（国务院令第412号）第378项：防雷装置设计审核和竣工验收。实施机关：县级以上气象主管机构。                              《气象灾害防御条例》（国务院令第570号，2017年修订）第二十三条：“……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其雷电防护装置的设计审核和竣工验收由县级以上地方气象主管机构负责……”</t>
  </si>
  <si>
    <t>机关、事业单位、 企业、社会组织</t>
  </si>
  <si>
    <t xml:space="preserve">
依据《国务院关于优化建设工程防雷许可的决定》国发【2016】39号执行</t>
  </si>
  <si>
    <t>12130230402371365A-XK-0002-0000</t>
  </si>
  <si>
    <t>升放无人驾驶自由气球或者系留气球活动审批</t>
  </si>
  <si>
    <t>《通用航空飞行管制条例》（2003年1月10日国务院、中央军委令第371号）第三十三条：进行升放无人驾驶自由气球或者系留气球活动，必须经设区的市级以上气象主管机构会同有关部门批准。具体办法由国务院气象主管机构制定。 《国务院关于第六批取消和调整行政审批项目的决定》（国发〔2012〕52号）附件2《国务院决定调整的行政审批项目目录》（一）下放管理层级的行政审批项目第79项：升放无人驾驶自由气球或者系留气球活动审批，下放县级以上气象主管部门。</t>
  </si>
  <si>
    <t>事业单位、 企业</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</si>
  <si>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</si>
  <si>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企业、事业单位、个体工商户</t>
  </si>
  <si>
    <t>法定时限20个工作日，承诺时限2个工作日</t>
  </si>
  <si>
    <t>11130230347571742R-XK-0020-0000</t>
  </si>
  <si>
    <t>燃气经营者改动市政燃气设施审批</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</si>
  <si>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lt;/br&gt;    《国务院关于第六批取消和调整行政审批项目的决定》（国发〔2012〕52号）附件2（一）第21项：燃气经营者改动市政燃气设施审批，下放至设区的市级、县级人民政府燃气管理部门。</t>
  </si>
  <si>
    <t>法定时限20个工作日，承诺时限6个工作日</t>
  </si>
  <si>
    <t>11130230347571742R-XK-0021-0000</t>
  </si>
  <si>
    <t>占用、挖掘城市道路审批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</si>
  <si>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</si>
  <si>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事业单位、企业</t>
  </si>
  <si>
    <t>法定时限20个工作日，承诺时限4个工作日</t>
  </si>
  <si>
    <t>11130230347571742R-XK-0022-0000</t>
  </si>
  <si>
    <t>依附于城市道路建设各种管线、杆线等设施审批</t>
  </si>
  <si>
    <t>《城市道路管理条例》（1996年6月4日国务院令第198号，2011年1月1日予以修改）第二十九条：依附于城市道路建设各种管线、杆线等设施的，应当经市政工程行政主管部门批准，方可建设。
我区含“拆除、迁移、改动城市道路照明设施许可”、“城市桥梁上架设各类市政管线审批”、“使用城市道路照明灯杆架设其他线路许可”
《城市道路照明设施管理规定》建设部令第104号第十七条、《国务院对确需保留的行政审批项目设定行政许可的决定》（国务院令第412号）第一百零九项、《城市桥梁监测和养护维修管理办法》第十七条、《唐山市市政工程设施管理条例》（唐山市第十二届人大常委会公告第10号）第三十条</t>
  </si>
  <si>
    <t>企业、事业单位、机关、个人</t>
  </si>
  <si>
    <t>11130230347571742R-XK-0023-0000</t>
  </si>
  <si>
    <t>特殊车辆在城市道路上行驶（包括经过城市桥梁）审批</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</si>
  <si>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</si>
  <si>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11130230347571742R-XK-0024-0000</t>
  </si>
  <si>
    <t>临时占用城市绿化用地审批</t>
  </si>
  <si>
    <t>《城市绿化条例》（1992年6月22日国务院令第100号，2011年1月1日予以修改）第二十条：……因建设或者其他特殊需要临时占用城市绿化用地，须经城市人民政府城市绿化行政主管部门同意，并按照有关规定办理临时用地手续。第二十二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</si>
  <si>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个人、企业、事业单位</t>
  </si>
  <si>
    <t>11130230347571742R-XK-0025-0000</t>
  </si>
  <si>
    <t>改变绿化规划、绿化用地的使用性质审批</t>
  </si>
  <si>
    <t>曹妃甸 区行政 审批局</t>
  </si>
  <si>
    <t>《国务院对确需保留的行政审批项目设定行政许可的决定》（2004年6月29日国务院令第412号，2009年1月29日予以修改）附件第107项：改变绿化规划、绿化用地的使用性质审批,实施机关：城市人民政府绿化行政主管部门。</t>
  </si>
  <si>
    <t>机关、事业单位、企业、个人</t>
  </si>
  <si>
    <t>法定时限20个工作日承诺时限5个工作日</t>
  </si>
  <si>
    <t>11130230347571742R-XK-0026-0000</t>
  </si>
  <si>
    <t>砍伐城市树木审批</t>
  </si>
  <si>
    <t>《城市绿化条例》（1992年6月22日国务院令第100号，2011年1月1日予以修改）第二十一条：……砍伐城市树木，必须经城市人民政府城市绿化行政主管部门批准，并按照国家有关规定补植树木或者采取其他补救措施。</t>
  </si>
  <si>
    <t>法定时限30个工作日,承诺时限5个工作日</t>
  </si>
  <si>
    <t>11130230347571742R-XK-0027</t>
  </si>
  <si>
    <t>道路旅客运输经营许可</t>
  </si>
  <si>
    <t xml:space="preserve">  1、《中华人民共和国药品管理法》（2015年修正）第十四条  开办药品批发企业，须经企业所在地省、自治区、直辖市人民政府药品监督管理部门批准并发给《药品经营许可证》；开办药品零售企业，须经企业所在地县级以上地方药品监督管理部门批准并发给《药品经营许可证》。无《药品经营许可证》的，不得经营药品。
  《药品经营许可证》应当标明有效期和经营范围，到期重新审查发证。
  药品监督管理部门批准开办药品经营企业，除依据本法第十五条规定的条件外，还应当遵循合理布局和方便群众购药的原则。
  第十六条  药品经营企业必须按照国务院药品监督管理部门依据本法制定的《药品经营质量管理规范》经营药品。药品监督管理部门按照规定对药品经营企业是否符合《药品经营质量管理规范》的要求进行认证；对认证合格的，发给认证证书。
  《药品经营质量管理规范》的具体实施办法、实施步骤由国务院药品监督管理部门规定。
  2、《药品管理法实施条例》（2002年国务院令第360号）第十一条  开办药品批发企业，申办人应当向拟办企业所在地省、自治区、直辖市人民政府药品监督管理部门提出申请。省、自治区、直辖市人民政府药品监督管理部门应当自收到申请之日起30个工作日内，依据国务院药品监督管理部门规定的设置标准作出是否同意筹建的决定。申办人完成拟办企业筹建后，应当向原审批部门申请验收。原审批部门应当自收到申请之日起30个工作日内，依据《药品管理法》第十五条规定的开办条件组织验收；符合条件的，发给《药品经营许可证》。申办人凭《药品经营许可证》到工商行政管理部门依法办理登记注册。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申办人凭《药品经营许可证》到工商行政管理部门依法办理登记注册。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申请人凭变更后的《药品经营许可证》到工商行政管理部门依法办理变更登记手续。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3、《药品经营许可证管理办法》（2004年国家食药监局令第6号）第三条　国家食品药品监督管理局主管全国药品经营许可的监督管理工作。
　　省、自治区、直辖市（食品）药品监督管理部门负责本辖区内药品批发企业《药品经营许可证》发证、换证、变更和日常监督管理工作，并指导和监督下级（食品）药品监督管理机构开展《药品经营许可证》的监督管理工作。
　　设区的市级（食品）药品监督管理机构或省、自治区、直辖市（食品）药品监督管理部门直接设置的县级（食品）药品监督管理机构负责本辖区内药品零售企业《药品经营许可证》发证、换证、变更和日常监督管理等工作。</t>
  </si>
  <si>
    <t>法定时限15个工作日，承诺时限7个工作日</t>
  </si>
  <si>
    <t>11130230347571742R-XK-0106-0000</t>
  </si>
  <si>
    <t>森林植物及其产品调运植物检疫证书核发</t>
  </si>
  <si>
    <t>曹妃甸行政审批局</t>
  </si>
  <si>
    <t xml:space="preserve">  1、《计划生育技术服务管理条例》(2004年国务院令第428号)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个体医疗机构不得从事计划生育手术。
 2、《国务院对确需保留的行政审批项目设定行政许可的决定》（2004年国务院令第412号）
 3、《计划生育技术服务管理条例实施细则》（2001年国家计生委令第6号）第三十三条：计划生育技术服务人员实行持证上岗的制度。从事计划生育技术服务的各类技术人员，应当经过相应的业务培训，熟悉相关的专业基础理论知识和实际操作技能，了解国家和地方的计划生育政策，掌握计划生育技术标准、服务规范，取得《合格证》，按《合格证》载明的服务项目提供服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t>
  </si>
  <si>
    <t>从事计划生育技术服务的人员</t>
  </si>
  <si>
    <t>县管权限的外商投资项目核准</t>
  </si>
  <si>
    <t xml:space="preserve"> 1、《国务院关于发布政府核准的投资项目目录（2014年本）的通知》（国发〔2014〕53号）第十一条  外商投资　　
    《外商投资产业指导目录》中有中方控股（含相对控股）要求的总投资（含增资）10亿美元及以上鼓励类项目，总投资（含增资）1亿美元及以上限制类（不含房地产）项目，由国务院投资主管部门核准，其中总投资（含增资）20亿美元及以上项目报国务院备案。《外商投资产业指导目录》限制类中的房地产项目和总投资（含增资）小于1亿美元的其他限制类项目，由省级政府核准。《外商投资产业指导目录》中有中方控股（含相对控股）要求的总投资（含增资）小于10亿美元的鼓励类项目，由地方政府核准。前款规定之外的属于本目录第一至十条所列项目，按照本目录第一至十条的规定核准。
 2、《外商投资项目核准和备案管理办法》（2014年国家发改委令第12号）第四条  根据《核准目录》，实行核准制的外商投资项目的范围为：
    （一）《外商投资产业指导目录》中有中方控股（含相对控股）要求的总投资（含增资）3亿美元及以上鼓励类项目，总投资（含增资）5000万美元及以上限制类（不含房地产）项目，由国家发展和改革委员会核准。
    （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
    （三）前两项规定之外的属于《核准目录》第一至十一项所列的外商投资项目，按照《核准目录》第一至十一项的规定核准。
    （四）由地方政府核准的项目，省级政府可以根据本地实际情况具体划分地方各级政府的核准权限。由省级政府核准的项目，核准权限不得下放。
    本办法所称项目核准机关，是指本条规定具有项目核准权限的行政机关。
我区含“外商投资项目备案”</t>
  </si>
  <si>
    <t>申请核准外商投资项目的单位</t>
  </si>
  <si>
    <t>法定时限30个工作日,承诺时限1个工作日</t>
  </si>
  <si>
    <t>11130230347571742R-XK-0113-0000</t>
  </si>
  <si>
    <t>城市建筑垃圾处置核准</t>
  </si>
  <si>
    <t xml:space="preserve">  1.《国务院对确需保留的行政审批项目设定行政许可的决定》（2004年国务院令第412号）第101项
  2.《城市建筑垃圾管理规定》（2005年建设部令第139号）第七条  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t>
  </si>
  <si>
    <t>处置城市建筑垃圾的单位</t>
  </si>
  <si>
    <t>11130230347571742R-XK-0114-0000</t>
  </si>
  <si>
    <t>再生育审批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</si>
</sst>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1">
    <font>
      <sz val="12"/>
      <name val="宋体"/>
      <family val="0"/>
    </font>
    <font>
      <sz val="10"/>
      <color indexed="8"/>
      <name val="黑体"/>
      <family val="3"/>
    </font>
    <font>
      <sz val="9"/>
      <name val="宋体"/>
      <family val="0"/>
    </font>
    <font>
      <sz val="8"/>
      <name val="方正仿宋简体"/>
      <family val="4"/>
    </font>
    <font>
      <sz val="8"/>
      <color indexed="8"/>
      <name val="方正仿宋简体"/>
      <family val="4"/>
    </font>
    <font>
      <sz val="8"/>
      <name val="Times New Roman"/>
      <family val="1"/>
    </font>
    <font>
      <sz val="11"/>
      <color indexed="17"/>
      <name val="宋体"/>
      <family val="0"/>
    </font>
    <font>
      <sz val="8"/>
      <color indexed="10"/>
      <name val="方正仿宋简体"/>
      <family val="4"/>
    </font>
    <font>
      <sz val="8"/>
      <color indexed="40"/>
      <name val="方正仿宋简体"/>
      <family val="4"/>
    </font>
    <font>
      <sz val="11"/>
      <color indexed="20"/>
      <name val="宋体"/>
      <family val="0"/>
    </font>
    <font>
      <sz val="9"/>
      <name val="Times New Roman"/>
      <family val="1"/>
    </font>
    <font>
      <sz val="8"/>
      <name val="仿宋_GB2312"/>
      <family val="3"/>
    </font>
    <font>
      <sz val="6"/>
      <name val="Times New Roman"/>
      <family val="1"/>
    </font>
    <font>
      <sz val="16"/>
      <name val="方正小标宋简体"/>
      <family val="4"/>
    </font>
    <font>
      <b/>
      <sz val="14"/>
      <name val="方正楷体_GBK"/>
      <family val="4"/>
    </font>
    <font>
      <sz val="10"/>
      <name val="方正仿宋简体"/>
      <family val="4"/>
    </font>
    <font>
      <sz val="10"/>
      <color indexed="8"/>
      <name val="宋体"/>
      <family val="0"/>
    </font>
    <font>
      <sz val="10"/>
      <name val="宋体"/>
      <family val="0"/>
    </font>
    <font>
      <sz val="9"/>
      <name val="方正仿宋简体"/>
      <family val="4"/>
    </font>
    <font>
      <sz val="7"/>
      <name val="方正仿宋简体"/>
      <family val="4"/>
    </font>
    <font>
      <sz val="11"/>
      <name val="方正仿宋简体"/>
      <family val="4"/>
    </font>
  </fonts>
  <fills count="5">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3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3">
    <xf numFmtId="0" fontId="0" fillId="0" borderId="0" xfId="0" applyAlignment="1">
      <alignment vertical="center"/>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horizontal="left" vertical="center"/>
    </xf>
    <xf numFmtId="0" fontId="3" fillId="4"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NumberFormat="1" applyFont="1" applyFill="1" applyBorder="1" applyAlignment="1" applyProtection="1">
      <alignment vertical="center" wrapText="1"/>
      <protection locked="0"/>
    </xf>
    <xf numFmtId="0" fontId="3" fillId="0" borderId="1" xfId="0" applyFont="1" applyFill="1" applyBorder="1" applyAlignment="1">
      <alignment horizontal="left" vertical="center" wrapText="1"/>
    </xf>
    <xf numFmtId="0"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lignment horizontal="center" vertical="center" wrapText="1"/>
    </xf>
    <xf numFmtId="49" fontId="3" fillId="0" borderId="1" xfId="20" applyNumberFormat="1" applyFont="1" applyBorder="1" applyAlignment="1">
      <alignment horizontal="center" vertical="center" wrapText="1"/>
      <protection/>
    </xf>
    <xf numFmtId="0" fontId="3" fillId="0" borderId="1" xfId="21" applyFont="1" applyBorder="1" applyAlignment="1">
      <alignment horizontal="center" vertical="center" wrapText="1"/>
      <protection/>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23" applyFont="1" applyBorder="1" applyAlignment="1">
      <alignment horizontal="left" vertical="center" wrapText="1"/>
      <protection/>
    </xf>
    <xf numFmtId="0" fontId="3" fillId="0" borderId="1" xfId="0" applyNumberFormat="1" applyFont="1" applyFill="1" applyBorder="1" applyAlignment="1">
      <alignment horizontal="left" vertical="center" wrapText="1"/>
    </xf>
    <xf numFmtId="0" fontId="3" fillId="0" borderId="1" xfId="0" applyFont="1" applyBorder="1" applyAlignment="1">
      <alignment horizontal="center" vertical="center"/>
    </xf>
    <xf numFmtId="0" fontId="3" fillId="4" borderId="1" xfId="0" applyNumberFormat="1" applyFont="1" applyFill="1" applyBorder="1" applyAlignment="1">
      <alignment horizontal="left" vertical="center" wrapText="1"/>
    </xf>
    <xf numFmtId="49" fontId="3" fillId="4" borderId="1" xfId="0"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xf>
    <xf numFmtId="0" fontId="3" fillId="0" borderId="1" xfId="0" applyFont="1" applyBorder="1" applyAlignment="1">
      <alignment vertical="center" wrapText="1"/>
    </xf>
    <xf numFmtId="0" fontId="4" fillId="0" borderId="1" xfId="0" applyFont="1" applyFill="1" applyBorder="1" applyAlignment="1">
      <alignment horizontal="left" vertical="center" wrapText="1"/>
    </xf>
    <xf numFmtId="0" fontId="3" fillId="0" borderId="1" xfId="0" applyNumberFormat="1" applyFont="1" applyFill="1" applyBorder="1" applyAlignment="1" applyProtection="1">
      <alignment horizontal="left" vertical="center" wrapText="1"/>
      <protection locked="0"/>
    </xf>
    <xf numFmtId="0" fontId="3" fillId="0" borderId="1" xfId="21" applyFont="1" applyBorder="1" applyAlignment="1">
      <alignment horizontal="left" vertical="center" wrapText="1"/>
      <protection/>
    </xf>
    <xf numFmtId="49" fontId="3" fillId="0"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4" fillId="0" borderId="1" xfId="0" applyNumberFormat="1" applyFont="1" applyFill="1" applyBorder="1" applyAlignment="1">
      <alignment horizontal="center" vertical="center" wrapText="1"/>
    </xf>
    <xf numFmtId="0" fontId="3" fillId="0" borderId="1" xfId="19" applyFont="1" applyBorder="1" applyAlignment="1">
      <alignment horizontal="center" vertical="center" wrapText="1"/>
      <protection/>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Border="1" applyAlignment="1" applyProtection="1">
      <alignment horizontal="center" vertical="center" wrapText="1"/>
      <protection/>
    </xf>
    <xf numFmtId="0" fontId="3" fillId="0"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NumberFormat="1" applyFont="1" applyFill="1" applyBorder="1" applyAlignment="1">
      <alignment vertical="center" wrapText="1"/>
    </xf>
    <xf numFmtId="0" fontId="3" fillId="0" borderId="1" xfId="0" applyFont="1" applyFill="1" applyBorder="1" applyAlignment="1">
      <alignment vertical="center"/>
    </xf>
    <xf numFmtId="0" fontId="4"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NumberFormat="1" applyFont="1" applyBorder="1" applyAlignment="1">
      <alignment horizontal="left" vertical="center" wrapText="1"/>
    </xf>
    <xf numFmtId="0" fontId="3" fillId="0" borderId="1" xfId="0" applyNumberFormat="1" applyFont="1" applyBorder="1" applyAlignment="1">
      <alignment horizontal="center" vertical="center" wrapText="1"/>
    </xf>
    <xf numFmtId="0" fontId="3" fillId="0" borderId="1" xfId="22" applyNumberFormat="1" applyFont="1" applyFill="1" applyBorder="1" applyAlignment="1">
      <alignment horizontal="left" vertical="center" wrapText="1"/>
      <protection/>
    </xf>
    <xf numFmtId="0" fontId="3" fillId="0" borderId="6" xfId="0" applyFont="1" applyFill="1" applyBorder="1" applyAlignment="1">
      <alignment horizontal="center" vertical="center" wrapText="1"/>
    </xf>
    <xf numFmtId="0" fontId="3" fillId="0" borderId="1" xfId="22" applyNumberFormat="1" applyFont="1" applyFill="1" applyBorder="1" applyAlignment="1">
      <alignment horizontal="center" vertical="center" wrapText="1"/>
      <protection/>
    </xf>
    <xf numFmtId="0" fontId="3" fillId="0" borderId="1" xfId="19" applyNumberFormat="1" applyFont="1" applyFill="1" applyBorder="1" applyAlignment="1">
      <alignment horizontal="left" vertical="center" wrapText="1"/>
      <protection/>
    </xf>
    <xf numFmtId="0" fontId="3" fillId="0" borderId="1" xfId="0" applyFont="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49" fontId="3" fillId="0" borderId="1" xfId="0" applyNumberFormat="1" applyFont="1" applyBorder="1" applyAlignment="1">
      <alignment horizontal="left" vertical="center" wrapText="1"/>
    </xf>
    <xf numFmtId="0" fontId="3" fillId="0" borderId="1"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pplyProtection="1">
      <alignment vertical="center" wrapText="1"/>
      <protection locked="0"/>
    </xf>
    <xf numFmtId="0" fontId="3" fillId="0" borderId="1" xfId="0" applyNumberFormat="1" applyFont="1" applyFill="1" applyBorder="1" applyAlignment="1" applyProtection="1">
      <alignment wrapText="1"/>
      <protection locked="0"/>
    </xf>
    <xf numFmtId="0" fontId="3"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22" applyFont="1" applyFill="1" applyBorder="1" applyAlignment="1">
      <alignment horizontal="center" vertical="center" wrapText="1"/>
      <protection/>
    </xf>
    <xf numFmtId="0" fontId="3" fillId="0" borderId="1" xfId="22" applyFont="1" applyFill="1" applyBorder="1" applyAlignment="1">
      <alignment horizontal="left" vertical="center" wrapText="1"/>
      <protection/>
    </xf>
    <xf numFmtId="0" fontId="0" fillId="0" borderId="1" xfId="0" applyFill="1" applyBorder="1" applyAlignment="1">
      <alignment vertical="center"/>
    </xf>
    <xf numFmtId="0" fontId="3" fillId="0" borderId="1" xfId="0" applyFont="1" applyFill="1" applyBorder="1" applyAlignment="1">
      <alignment horizontal="center" vertical="center" wrapText="1"/>
    </xf>
    <xf numFmtId="0" fontId="3" fillId="0" borderId="1" xfId="24" applyNumberFormat="1" applyFont="1" applyFill="1" applyBorder="1" applyAlignment="1">
      <alignment horizontal="center" vertical="center" wrapText="1"/>
      <protection/>
    </xf>
    <xf numFmtId="0" fontId="15" fillId="0" borderId="1" xfId="0" applyNumberFormat="1" applyFont="1" applyFill="1" applyBorder="1" applyAlignment="1">
      <alignment horizontal="center" vertical="center" wrapText="1"/>
    </xf>
    <xf numFmtId="0" fontId="3" fillId="0" borderId="1" xfId="24" applyNumberFormat="1" applyFont="1" applyBorder="1" applyAlignment="1">
      <alignment horizontal="center" vertical="center" wrapText="1"/>
      <protection/>
    </xf>
    <xf numFmtId="0" fontId="3" fillId="0" borderId="1" xfId="24" applyFont="1" applyBorder="1" applyAlignment="1">
      <alignment horizontal="center" vertical="center" wrapText="1"/>
      <protection/>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1"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5" fillId="4" borderId="1" xfId="17" applyNumberFormat="1" applyFont="1" applyFill="1" applyBorder="1" applyAlignment="1">
      <alignment vertical="center" wrapText="1"/>
      <protection/>
    </xf>
    <xf numFmtId="0" fontId="5" fillId="4" borderId="1" xfId="17" applyNumberFormat="1" applyFont="1" applyFill="1" applyBorder="1" applyAlignment="1">
      <alignment horizontal="center" vertical="center" wrapText="1"/>
      <protection/>
    </xf>
    <xf numFmtId="0" fontId="5" fillId="4" borderId="1" xfId="18" applyNumberFormat="1" applyFont="1" applyFill="1" applyBorder="1" applyAlignment="1">
      <alignment vertical="center" wrapText="1"/>
      <protection/>
    </xf>
    <xf numFmtId="0" fontId="5" fillId="4" borderId="1" xfId="18" applyNumberFormat="1" applyFont="1" applyFill="1" applyBorder="1" applyAlignment="1">
      <alignment horizontal="center" vertical="center" wrapText="1"/>
      <protection/>
    </xf>
    <xf numFmtId="0" fontId="0" fillId="0" borderId="0" xfId="0" applyAlignment="1">
      <alignment vertical="center" wrapText="1"/>
    </xf>
    <xf numFmtId="0" fontId="11" fillId="4" borderId="1" xfId="0" applyFont="1" applyFill="1" applyBorder="1" applyAlignment="1">
      <alignment horizontal="center" vertical="center" wrapText="1"/>
    </xf>
    <xf numFmtId="0" fontId="3" fillId="0" borderId="1" xfId="27" applyFont="1" applyFill="1" applyBorder="1" applyAlignment="1">
      <alignment horizontal="center" vertical="center" wrapText="1"/>
      <protection/>
    </xf>
    <xf numFmtId="0" fontId="3" fillId="0" borderId="1" xfId="28" applyFont="1" applyFill="1" applyBorder="1" applyAlignment="1">
      <alignment horizontal="center" vertical="center" wrapText="1"/>
      <protection/>
    </xf>
    <xf numFmtId="0" fontId="3" fillId="0" borderId="1" xfId="29" applyFont="1" applyFill="1" applyBorder="1" applyAlignment="1">
      <alignment horizontal="center" vertical="center" wrapText="1"/>
      <protection/>
    </xf>
    <xf numFmtId="0" fontId="3" fillId="0" borderId="1" xfId="25" applyNumberFormat="1" applyFont="1" applyFill="1" applyBorder="1" applyAlignment="1">
      <alignment horizontal="center" vertical="center" wrapText="1"/>
      <protection/>
    </xf>
    <xf numFmtId="0" fontId="3" fillId="0" borderId="1" xfId="29" applyFont="1" applyFill="1" applyBorder="1" applyAlignment="1">
      <alignment horizontal="left" vertical="center" wrapText="1"/>
      <protection/>
    </xf>
    <xf numFmtId="0" fontId="18" fillId="4" borderId="1" xfId="0" applyNumberFormat="1" applyFont="1" applyFill="1" applyBorder="1" applyAlignment="1">
      <alignment horizontal="left" vertical="center" wrapText="1"/>
    </xf>
    <xf numFmtId="0" fontId="3" fillId="4" borderId="1" xfId="0" applyNumberFormat="1" applyFont="1" applyFill="1" applyBorder="1" applyAlignment="1">
      <alignment horizontal="left" vertical="center" wrapText="1"/>
    </xf>
    <xf numFmtId="0" fontId="19" fillId="4" borderId="1" xfId="0" applyFont="1" applyFill="1" applyBorder="1" applyAlignment="1">
      <alignment horizontal="left" vertical="center" wrapText="1"/>
    </xf>
    <xf numFmtId="0" fontId="5" fillId="4" borderId="1" xfId="16"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1" xfId="17" applyNumberFormat="1" applyFont="1" applyFill="1" applyBorder="1" applyAlignment="1">
      <alignment horizontal="left" vertical="center" wrapText="1"/>
      <protection/>
    </xf>
    <xf numFmtId="0" fontId="5" fillId="4" borderId="1" xfId="18" applyNumberFormat="1" applyFont="1" applyFill="1" applyBorder="1" applyAlignment="1">
      <alignment horizontal="left" vertical="center" wrapText="1"/>
      <protection/>
    </xf>
    <xf numFmtId="0" fontId="3" fillId="0" borderId="1" xfId="26" applyNumberFormat="1" applyFont="1" applyFill="1" applyBorder="1" applyAlignment="1">
      <alignment horizontal="left" vertical="center" wrapText="1"/>
      <protection/>
    </xf>
    <xf numFmtId="0" fontId="3" fillId="0" borderId="1" xfId="24" applyNumberFormat="1" applyFont="1" applyFill="1" applyBorder="1" applyAlignment="1">
      <alignment horizontal="left" vertical="center" wrapText="1"/>
      <protection/>
    </xf>
    <xf numFmtId="0" fontId="3" fillId="0" borderId="1" xfId="26" applyFont="1" applyFill="1" applyBorder="1" applyAlignment="1">
      <alignment horizontal="left" vertical="center" wrapText="1"/>
      <protection/>
    </xf>
    <xf numFmtId="0" fontId="3" fillId="0" borderId="1" xfId="26" applyFont="1" applyBorder="1" applyAlignment="1">
      <alignment horizontal="left" vertical="center" wrapText="1"/>
      <protection/>
    </xf>
    <xf numFmtId="0" fontId="12" fillId="4" borderId="1" xfId="0" applyFont="1" applyFill="1" applyBorder="1" applyAlignment="1">
      <alignment horizontal="left" vertical="center" wrapText="1"/>
    </xf>
    <xf numFmtId="0" fontId="20" fillId="0" borderId="1" xfId="0" applyNumberFormat="1"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4" borderId="1" xfId="0" applyFont="1" applyFill="1" applyBorder="1" applyAlignment="1">
      <alignment horizontal="center" vertical="center" wrapText="1"/>
    </xf>
    <xf numFmtId="0" fontId="14" fillId="0" borderId="1" xfId="0" applyFont="1" applyBorder="1" applyAlignment="1">
      <alignment vertical="center" wrapText="1"/>
    </xf>
    <xf numFmtId="0" fontId="0" fillId="0" borderId="8" xfId="0" applyBorder="1" applyAlignment="1">
      <alignment vertical="center"/>
    </xf>
    <xf numFmtId="0" fontId="0" fillId="0" borderId="9" xfId="0" applyBorder="1" applyAlignment="1">
      <alignment vertical="center"/>
    </xf>
    <xf numFmtId="0" fontId="13" fillId="0" borderId="10" xfId="0" applyFont="1" applyBorder="1" applyAlignment="1">
      <alignment horizontal="center" vertical="center"/>
    </xf>
  </cellXfs>
  <cellStyles count="21">
    <cellStyle name="Normal" xfId="0"/>
    <cellStyle name="Percent" xfId="15"/>
    <cellStyle name="差" xfId="16"/>
    <cellStyle name="常规 10" xfId="17"/>
    <cellStyle name="常规 11" xfId="18"/>
    <cellStyle name="常规 2" xfId="19"/>
    <cellStyle name="常规 3" xfId="20"/>
    <cellStyle name="常规 4" xfId="21"/>
    <cellStyle name="常规_Sheet1" xfId="22"/>
    <cellStyle name="常规_Sheet1_1" xfId="23"/>
    <cellStyle name="常规_财政局_2" xfId="24"/>
    <cellStyle name="常规_财政局_3" xfId="25"/>
    <cellStyle name="常规_财政局_4" xfId="26"/>
    <cellStyle name="常规_财政局_5" xfId="27"/>
    <cellStyle name="常规_财政局_6" xfId="28"/>
    <cellStyle name="常规_财政局_7" xfId="29"/>
    <cellStyle name="好" xfId="30"/>
    <cellStyle name="Currency" xfId="31"/>
    <cellStyle name="Currency [0]" xfId="32"/>
    <cellStyle name="Comma" xfId="33"/>
    <cellStyle name="Comma [0]" xfId="34"/>
  </cellStyles>
  <dxfs count="1">
    <dxf>
      <fill>
        <patternFill patternType="solid">
          <fgColor indexed="65"/>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32"/>
  <sheetViews>
    <sheetView tabSelected="1" workbookViewId="0" topLeftCell="A1">
      <pane ySplit="2" topLeftCell="BM122" activePane="bottomLeft" state="frozen"/>
      <selection pane="topLeft" activeCell="A1" sqref="A1"/>
      <selection pane="bottomLeft" activeCell="B113" sqref="B113"/>
    </sheetView>
  </sheetViews>
  <sheetFormatPr defaultColWidth="9.00390625" defaultRowHeight="14.25"/>
  <cols>
    <col min="1" max="1" width="4.125" style="0" customWidth="1"/>
    <col min="2" max="2" width="7.625" style="0" customWidth="1"/>
    <col min="3" max="3" width="8.125" style="0" customWidth="1"/>
    <col min="4" max="4" width="4.50390625" style="85" customWidth="1"/>
    <col min="5" max="5" width="7.625" style="0" customWidth="1"/>
    <col min="6" max="6" width="7.75390625" style="0" customWidth="1"/>
    <col min="7" max="7" width="43.125" style="5" customWidth="1"/>
    <col min="8" max="8" width="8.375" style="0" customWidth="1"/>
    <col min="9" max="9" width="8.75390625" style="0" customWidth="1"/>
    <col min="10" max="10" width="21.00390625" style="0" customWidth="1"/>
    <col min="11" max="11" width="9.375" style="0" customWidth="1"/>
  </cols>
  <sheetData>
    <row r="1" spans="1:11" ht="30.75" customHeight="1">
      <c r="A1" s="112" t="s">
        <v>174</v>
      </c>
      <c r="B1" s="112"/>
      <c r="C1" s="112"/>
      <c r="D1" s="112"/>
      <c r="E1" s="112"/>
      <c r="F1" s="112"/>
      <c r="G1" s="112"/>
      <c r="H1" s="112"/>
      <c r="I1" s="112"/>
      <c r="J1" s="112"/>
      <c r="K1" s="112"/>
    </row>
    <row r="2" spans="1:11" ht="24">
      <c r="A2" s="1" t="s">
        <v>217</v>
      </c>
      <c r="B2" s="1" t="s">
        <v>225</v>
      </c>
      <c r="C2" s="2" t="s">
        <v>226</v>
      </c>
      <c r="D2" s="1" t="s">
        <v>227</v>
      </c>
      <c r="E2" s="1" t="s">
        <v>218</v>
      </c>
      <c r="F2" s="1" t="s">
        <v>219</v>
      </c>
      <c r="G2" s="1" t="s">
        <v>220</v>
      </c>
      <c r="H2" s="1" t="s">
        <v>221</v>
      </c>
      <c r="I2" s="1" t="s">
        <v>222</v>
      </c>
      <c r="J2" s="1" t="s">
        <v>223</v>
      </c>
      <c r="K2" s="1" t="s">
        <v>224</v>
      </c>
    </row>
    <row r="3" spans="1:11" ht="24" customHeight="1">
      <c r="A3" s="105" t="s">
        <v>1233</v>
      </c>
      <c r="B3" s="106"/>
      <c r="C3" s="106"/>
      <c r="D3" s="106"/>
      <c r="E3" s="106"/>
      <c r="F3" s="106"/>
      <c r="G3" s="106"/>
      <c r="H3" s="106"/>
      <c r="I3" s="106"/>
      <c r="J3" s="106"/>
      <c r="K3" s="107"/>
    </row>
    <row r="4" spans="1:11" ht="135" customHeight="1">
      <c r="A4" s="3">
        <v>1</v>
      </c>
      <c r="B4" s="3" t="s">
        <v>228</v>
      </c>
      <c r="C4" s="4" t="s">
        <v>229</v>
      </c>
      <c r="D4" s="3" t="s">
        <v>230</v>
      </c>
      <c r="E4" s="3" t="s">
        <v>1232</v>
      </c>
      <c r="F4" s="3" t="s">
        <v>232</v>
      </c>
      <c r="G4" s="6" t="s">
        <v>233</v>
      </c>
      <c r="H4" s="3" t="s">
        <v>234</v>
      </c>
      <c r="I4" s="3" t="s">
        <v>235</v>
      </c>
      <c r="J4" s="3" t="s">
        <v>236</v>
      </c>
      <c r="K4" s="3"/>
    </row>
    <row r="5" spans="1:11" ht="168.75" customHeight="1">
      <c r="A5" s="3">
        <v>2</v>
      </c>
      <c r="B5" s="3" t="s">
        <v>237</v>
      </c>
      <c r="C5" s="4" t="s">
        <v>238</v>
      </c>
      <c r="D5" s="3" t="s">
        <v>230</v>
      </c>
      <c r="E5" s="3" t="s">
        <v>231</v>
      </c>
      <c r="F5" s="3" t="s">
        <v>232</v>
      </c>
      <c r="G5" s="6" t="s">
        <v>239</v>
      </c>
      <c r="H5" s="3" t="s">
        <v>240</v>
      </c>
      <c r="I5" s="3" t="s">
        <v>241</v>
      </c>
      <c r="J5" s="3" t="s">
        <v>236</v>
      </c>
      <c r="K5" s="3"/>
    </row>
    <row r="6" spans="1:11" ht="191.25">
      <c r="A6" s="3">
        <v>3</v>
      </c>
      <c r="B6" s="3" t="s">
        <v>1019</v>
      </c>
      <c r="C6" s="4" t="s">
        <v>242</v>
      </c>
      <c r="D6" s="3" t="s">
        <v>230</v>
      </c>
      <c r="E6" s="3" t="s">
        <v>231</v>
      </c>
      <c r="F6" s="3" t="s">
        <v>243</v>
      </c>
      <c r="G6" s="6" t="s">
        <v>244</v>
      </c>
      <c r="H6" s="3" t="s">
        <v>245</v>
      </c>
      <c r="I6" s="3" t="s">
        <v>246</v>
      </c>
      <c r="J6" s="3" t="s">
        <v>236</v>
      </c>
      <c r="K6" s="3"/>
    </row>
    <row r="7" spans="1:11" ht="202.5">
      <c r="A7" s="3">
        <v>4</v>
      </c>
      <c r="B7" s="3" t="s">
        <v>247</v>
      </c>
      <c r="C7" s="4" t="s">
        <v>248</v>
      </c>
      <c r="D7" s="3" t="s">
        <v>230</v>
      </c>
      <c r="E7" s="3" t="s">
        <v>231</v>
      </c>
      <c r="F7" s="3" t="s">
        <v>249</v>
      </c>
      <c r="G7" s="6" t="s">
        <v>1138</v>
      </c>
      <c r="H7" s="3" t="s">
        <v>1139</v>
      </c>
      <c r="I7" s="3" t="s">
        <v>1140</v>
      </c>
      <c r="J7" s="3" t="s">
        <v>236</v>
      </c>
      <c r="K7" s="3"/>
    </row>
    <row r="8" spans="1:11" ht="168.75">
      <c r="A8" s="3">
        <v>5</v>
      </c>
      <c r="B8" s="3" t="s">
        <v>1141</v>
      </c>
      <c r="C8" s="4" t="s">
        <v>1142</v>
      </c>
      <c r="D8" s="3" t="s">
        <v>230</v>
      </c>
      <c r="E8" s="3" t="s">
        <v>231</v>
      </c>
      <c r="F8" s="3" t="s">
        <v>249</v>
      </c>
      <c r="G8" s="6" t="s">
        <v>1143</v>
      </c>
      <c r="H8" s="3" t="s">
        <v>1144</v>
      </c>
      <c r="I8" s="3" t="s">
        <v>1145</v>
      </c>
      <c r="J8" s="3" t="s">
        <v>236</v>
      </c>
      <c r="K8" s="3"/>
    </row>
    <row r="9" spans="1:11" ht="56.25">
      <c r="A9" s="3">
        <v>6</v>
      </c>
      <c r="B9" s="3" t="s">
        <v>1146</v>
      </c>
      <c r="C9" s="4" t="s">
        <v>1147</v>
      </c>
      <c r="D9" s="3" t="s">
        <v>230</v>
      </c>
      <c r="E9" s="3" t="s">
        <v>231</v>
      </c>
      <c r="F9" s="3" t="s">
        <v>249</v>
      </c>
      <c r="G9" s="6" t="s">
        <v>1148</v>
      </c>
      <c r="H9" s="3" t="s">
        <v>1149</v>
      </c>
      <c r="I9" s="3" t="s">
        <v>1140</v>
      </c>
      <c r="J9" s="3" t="s">
        <v>236</v>
      </c>
      <c r="K9" s="3"/>
    </row>
    <row r="10" spans="1:11" ht="56.25">
      <c r="A10" s="3">
        <v>7</v>
      </c>
      <c r="B10" s="3" t="s">
        <v>1150</v>
      </c>
      <c r="C10" s="4" t="s">
        <v>1151</v>
      </c>
      <c r="D10" s="3" t="s">
        <v>230</v>
      </c>
      <c r="E10" s="3" t="s">
        <v>231</v>
      </c>
      <c r="F10" s="3" t="s">
        <v>249</v>
      </c>
      <c r="G10" s="6" t="s">
        <v>1152</v>
      </c>
      <c r="H10" s="3" t="s">
        <v>1144</v>
      </c>
      <c r="I10" s="3" t="s">
        <v>1145</v>
      </c>
      <c r="J10" s="3" t="s">
        <v>236</v>
      </c>
      <c r="K10" s="3"/>
    </row>
    <row r="11" spans="1:11" ht="168.75">
      <c r="A11" s="3">
        <v>8</v>
      </c>
      <c r="B11" s="3" t="s">
        <v>1153</v>
      </c>
      <c r="C11" s="4" t="s">
        <v>1154</v>
      </c>
      <c r="D11" s="3" t="s">
        <v>230</v>
      </c>
      <c r="E11" s="3" t="s">
        <v>231</v>
      </c>
      <c r="F11" s="3" t="s">
        <v>249</v>
      </c>
      <c r="G11" s="6" t="s">
        <v>1155</v>
      </c>
      <c r="H11" s="3" t="s">
        <v>1156</v>
      </c>
      <c r="I11" s="3" t="s">
        <v>1157</v>
      </c>
      <c r="J11" s="3" t="s">
        <v>236</v>
      </c>
      <c r="K11" s="3"/>
    </row>
    <row r="12" spans="1:11" ht="112.5">
      <c r="A12" s="3">
        <v>9</v>
      </c>
      <c r="B12" s="3" t="s">
        <v>1158</v>
      </c>
      <c r="C12" s="4" t="s">
        <v>279</v>
      </c>
      <c r="D12" s="3" t="s">
        <v>230</v>
      </c>
      <c r="E12" s="3" t="s">
        <v>231</v>
      </c>
      <c r="F12" s="3" t="s">
        <v>249</v>
      </c>
      <c r="G12" s="6" t="s">
        <v>280</v>
      </c>
      <c r="H12" s="3" t="s">
        <v>281</v>
      </c>
      <c r="I12" s="3" t="s">
        <v>282</v>
      </c>
      <c r="J12" s="3" t="s">
        <v>236</v>
      </c>
      <c r="K12" s="3"/>
    </row>
    <row r="13" spans="1:11" ht="112.5">
      <c r="A13" s="3">
        <v>10</v>
      </c>
      <c r="B13" s="3" t="s">
        <v>283</v>
      </c>
      <c r="C13" s="4" t="s">
        <v>284</v>
      </c>
      <c r="D13" s="3" t="s">
        <v>230</v>
      </c>
      <c r="E13" s="3" t="s">
        <v>231</v>
      </c>
      <c r="F13" s="3" t="s">
        <v>249</v>
      </c>
      <c r="G13" s="6" t="s">
        <v>1197</v>
      </c>
      <c r="H13" s="3" t="s">
        <v>1198</v>
      </c>
      <c r="I13" s="3" t="s">
        <v>235</v>
      </c>
      <c r="J13" s="3" t="s">
        <v>236</v>
      </c>
      <c r="K13" s="3"/>
    </row>
    <row r="14" spans="1:11" ht="168.75">
      <c r="A14" s="3">
        <v>11</v>
      </c>
      <c r="B14" s="3" t="s">
        <v>1199</v>
      </c>
      <c r="C14" s="4" t="s">
        <v>1200</v>
      </c>
      <c r="D14" s="3" t="s">
        <v>230</v>
      </c>
      <c r="E14" s="3" t="s">
        <v>231</v>
      </c>
      <c r="F14" s="3" t="s">
        <v>249</v>
      </c>
      <c r="G14" s="6" t="s">
        <v>1201</v>
      </c>
      <c r="H14" s="3" t="s">
        <v>1156</v>
      </c>
      <c r="I14" s="3" t="s">
        <v>1202</v>
      </c>
      <c r="J14" s="3" t="s">
        <v>236</v>
      </c>
      <c r="K14" s="3"/>
    </row>
    <row r="15" spans="1:11" ht="123.75">
      <c r="A15" s="3">
        <v>12</v>
      </c>
      <c r="B15" s="3" t="s">
        <v>1203</v>
      </c>
      <c r="C15" s="4" t="s">
        <v>1204</v>
      </c>
      <c r="D15" s="3" t="s">
        <v>230</v>
      </c>
      <c r="E15" s="3" t="s">
        <v>231</v>
      </c>
      <c r="F15" s="3" t="s">
        <v>249</v>
      </c>
      <c r="G15" s="6" t="s">
        <v>1205</v>
      </c>
      <c r="H15" s="3" t="s">
        <v>1206</v>
      </c>
      <c r="I15" s="3" t="s">
        <v>1207</v>
      </c>
      <c r="J15" s="3" t="s">
        <v>236</v>
      </c>
      <c r="K15" s="3"/>
    </row>
    <row r="16" spans="1:11" ht="168.75">
      <c r="A16" s="3">
        <v>13</v>
      </c>
      <c r="B16" s="3" t="s">
        <v>1208</v>
      </c>
      <c r="C16" s="4" t="s">
        <v>1209</v>
      </c>
      <c r="D16" s="3" t="s">
        <v>230</v>
      </c>
      <c r="E16" s="3" t="s">
        <v>231</v>
      </c>
      <c r="F16" s="3" t="s">
        <v>1210</v>
      </c>
      <c r="G16" s="6" t="s">
        <v>380</v>
      </c>
      <c r="H16" s="3" t="s">
        <v>240</v>
      </c>
      <c r="I16" s="3" t="s">
        <v>381</v>
      </c>
      <c r="J16" s="3" t="s">
        <v>236</v>
      </c>
      <c r="K16" s="3"/>
    </row>
    <row r="17" spans="1:11" ht="123.75">
      <c r="A17" s="3">
        <v>14</v>
      </c>
      <c r="B17" s="3" t="s">
        <v>382</v>
      </c>
      <c r="C17" s="4" t="s">
        <v>383</v>
      </c>
      <c r="D17" s="3" t="s">
        <v>230</v>
      </c>
      <c r="E17" s="3" t="s">
        <v>231</v>
      </c>
      <c r="F17" s="3" t="s">
        <v>1210</v>
      </c>
      <c r="G17" s="6" t="s">
        <v>384</v>
      </c>
      <c r="H17" s="3" t="s">
        <v>385</v>
      </c>
      <c r="I17" s="3" t="s">
        <v>1202</v>
      </c>
      <c r="J17" s="3" t="s">
        <v>236</v>
      </c>
      <c r="K17" s="3"/>
    </row>
    <row r="18" spans="1:11" ht="366" customHeight="1">
      <c r="A18" s="3">
        <v>15</v>
      </c>
      <c r="B18" s="3" t="s">
        <v>386</v>
      </c>
      <c r="C18" s="4" t="s">
        <v>387</v>
      </c>
      <c r="D18" s="3" t="s">
        <v>230</v>
      </c>
      <c r="E18" s="3" t="s">
        <v>231</v>
      </c>
      <c r="F18" s="3" t="s">
        <v>1210</v>
      </c>
      <c r="G18" s="6" t="s">
        <v>388</v>
      </c>
      <c r="H18" s="3" t="s">
        <v>240</v>
      </c>
      <c r="I18" s="3" t="s">
        <v>1140</v>
      </c>
      <c r="J18" s="3" t="s">
        <v>236</v>
      </c>
      <c r="K18" s="3"/>
    </row>
    <row r="19" spans="1:11" ht="67.5">
      <c r="A19" s="3">
        <v>16</v>
      </c>
      <c r="B19" s="3" t="s">
        <v>389</v>
      </c>
      <c r="C19" s="4" t="s">
        <v>390</v>
      </c>
      <c r="D19" s="3" t="s">
        <v>230</v>
      </c>
      <c r="E19" s="3" t="s">
        <v>231</v>
      </c>
      <c r="F19" s="3" t="s">
        <v>391</v>
      </c>
      <c r="G19" s="6" t="s">
        <v>392</v>
      </c>
      <c r="H19" s="3" t="s">
        <v>393</v>
      </c>
      <c r="I19" s="3" t="s">
        <v>394</v>
      </c>
      <c r="J19" s="3" t="s">
        <v>395</v>
      </c>
      <c r="K19" s="3"/>
    </row>
    <row r="20" spans="1:11" ht="90">
      <c r="A20" s="3">
        <v>17</v>
      </c>
      <c r="B20" s="3" t="s">
        <v>396</v>
      </c>
      <c r="C20" s="4" t="s">
        <v>397</v>
      </c>
      <c r="D20" s="3" t="s">
        <v>230</v>
      </c>
      <c r="E20" s="3" t="s">
        <v>231</v>
      </c>
      <c r="F20" s="3" t="s">
        <v>391</v>
      </c>
      <c r="G20" s="6" t="s">
        <v>398</v>
      </c>
      <c r="H20" s="3" t="s">
        <v>1156</v>
      </c>
      <c r="I20" s="3" t="s">
        <v>1202</v>
      </c>
      <c r="J20" s="3" t="s">
        <v>236</v>
      </c>
      <c r="K20" s="3"/>
    </row>
    <row r="21" spans="1:11" ht="78.75">
      <c r="A21" s="3">
        <v>18</v>
      </c>
      <c r="B21" s="3" t="s">
        <v>399</v>
      </c>
      <c r="C21" s="4" t="s">
        <v>400</v>
      </c>
      <c r="D21" s="3" t="s">
        <v>230</v>
      </c>
      <c r="E21" s="3" t="s">
        <v>231</v>
      </c>
      <c r="F21" s="3" t="s">
        <v>391</v>
      </c>
      <c r="G21" s="6" t="s">
        <v>1326</v>
      </c>
      <c r="H21" s="3" t="s">
        <v>1327</v>
      </c>
      <c r="I21" s="3" t="s">
        <v>1328</v>
      </c>
      <c r="J21" s="3" t="s">
        <v>236</v>
      </c>
      <c r="K21" s="3"/>
    </row>
    <row r="22" spans="1:11" ht="90">
      <c r="A22" s="3">
        <v>19</v>
      </c>
      <c r="B22" s="3" t="s">
        <v>1329</v>
      </c>
      <c r="C22" s="4" t="s">
        <v>1330</v>
      </c>
      <c r="D22" s="3" t="s">
        <v>230</v>
      </c>
      <c r="E22" s="3" t="s">
        <v>231</v>
      </c>
      <c r="F22" s="3" t="s">
        <v>391</v>
      </c>
      <c r="G22" s="6" t="s">
        <v>1331</v>
      </c>
      <c r="H22" s="3" t="s">
        <v>1156</v>
      </c>
      <c r="I22" s="3" t="s">
        <v>1332</v>
      </c>
      <c r="J22" s="3" t="s">
        <v>236</v>
      </c>
      <c r="K22" s="3"/>
    </row>
    <row r="23" spans="1:11" ht="123.75">
      <c r="A23" s="3">
        <v>20</v>
      </c>
      <c r="B23" s="3" t="s">
        <v>1333</v>
      </c>
      <c r="C23" s="4" t="s">
        <v>1334</v>
      </c>
      <c r="D23" s="3" t="s">
        <v>230</v>
      </c>
      <c r="E23" s="3" t="s">
        <v>231</v>
      </c>
      <c r="F23" s="3" t="s">
        <v>391</v>
      </c>
      <c r="G23" s="6" t="s">
        <v>1335</v>
      </c>
      <c r="H23" s="3" t="s">
        <v>1336</v>
      </c>
      <c r="I23" s="3" t="s">
        <v>1337</v>
      </c>
      <c r="J23" s="3" t="s">
        <v>236</v>
      </c>
      <c r="K23" s="3"/>
    </row>
    <row r="24" spans="1:11" ht="123.75">
      <c r="A24" s="3">
        <v>21</v>
      </c>
      <c r="B24" s="3" t="s">
        <v>1338</v>
      </c>
      <c r="C24" s="4" t="s">
        <v>1339</v>
      </c>
      <c r="D24" s="3" t="s">
        <v>230</v>
      </c>
      <c r="E24" s="3" t="s">
        <v>231</v>
      </c>
      <c r="F24" s="3" t="s">
        <v>391</v>
      </c>
      <c r="G24" s="6" t="s">
        <v>1340</v>
      </c>
      <c r="H24" s="3" t="s">
        <v>1341</v>
      </c>
      <c r="I24" s="3" t="s">
        <v>1337</v>
      </c>
      <c r="J24" s="3" t="s">
        <v>236</v>
      </c>
      <c r="K24" s="3"/>
    </row>
    <row r="25" spans="1:11" ht="56.25">
      <c r="A25" s="3">
        <v>22</v>
      </c>
      <c r="B25" s="3" t="s">
        <v>1342</v>
      </c>
      <c r="C25" s="4" t="s">
        <v>1343</v>
      </c>
      <c r="D25" s="3" t="s">
        <v>230</v>
      </c>
      <c r="E25" s="3" t="s">
        <v>231</v>
      </c>
      <c r="F25" s="3" t="s">
        <v>391</v>
      </c>
      <c r="G25" s="6" t="s">
        <v>1344</v>
      </c>
      <c r="H25" s="3" t="s">
        <v>1341</v>
      </c>
      <c r="I25" s="3" t="s">
        <v>1337</v>
      </c>
      <c r="J25" s="3" t="s">
        <v>236</v>
      </c>
      <c r="K25" s="3"/>
    </row>
    <row r="26" spans="1:11" ht="101.25">
      <c r="A26" s="3">
        <v>23</v>
      </c>
      <c r="B26" s="3" t="s">
        <v>1345</v>
      </c>
      <c r="C26" s="4" t="s">
        <v>1346</v>
      </c>
      <c r="D26" s="3" t="s">
        <v>230</v>
      </c>
      <c r="E26" s="3" t="s">
        <v>231</v>
      </c>
      <c r="F26" s="3" t="s">
        <v>391</v>
      </c>
      <c r="G26" s="6" t="s">
        <v>1347</v>
      </c>
      <c r="H26" s="3" t="s">
        <v>1348</v>
      </c>
      <c r="I26" s="3" t="s">
        <v>1337</v>
      </c>
      <c r="J26" s="3" t="s">
        <v>236</v>
      </c>
      <c r="K26" s="3"/>
    </row>
    <row r="27" spans="1:11" ht="45">
      <c r="A27" s="3">
        <v>24</v>
      </c>
      <c r="B27" s="3" t="s">
        <v>1349</v>
      </c>
      <c r="C27" s="4" t="s">
        <v>1350</v>
      </c>
      <c r="D27" s="3" t="s">
        <v>230</v>
      </c>
      <c r="E27" s="3" t="s">
        <v>1351</v>
      </c>
      <c r="F27" s="3" t="s">
        <v>391</v>
      </c>
      <c r="G27" s="6" t="s">
        <v>1352</v>
      </c>
      <c r="H27" s="3" t="s">
        <v>1353</v>
      </c>
      <c r="I27" s="3" t="s">
        <v>1354</v>
      </c>
      <c r="J27" s="3" t="s">
        <v>236</v>
      </c>
      <c r="K27" s="3"/>
    </row>
    <row r="28" spans="1:11" ht="45">
      <c r="A28" s="3">
        <v>25</v>
      </c>
      <c r="B28" s="3" t="s">
        <v>1355</v>
      </c>
      <c r="C28" s="4" t="s">
        <v>1356</v>
      </c>
      <c r="D28" s="3" t="s">
        <v>230</v>
      </c>
      <c r="E28" s="3" t="s">
        <v>1351</v>
      </c>
      <c r="F28" s="3" t="s">
        <v>391</v>
      </c>
      <c r="G28" s="6" t="s">
        <v>1357</v>
      </c>
      <c r="H28" s="3" t="s">
        <v>1348</v>
      </c>
      <c r="I28" s="3" t="s">
        <v>1358</v>
      </c>
      <c r="J28" s="3" t="s">
        <v>236</v>
      </c>
      <c r="K28" s="3"/>
    </row>
    <row r="29" spans="1:11" ht="146.25">
      <c r="A29" s="3">
        <v>26</v>
      </c>
      <c r="B29" s="3" t="s">
        <v>1359</v>
      </c>
      <c r="C29" s="4" t="s">
        <v>1360</v>
      </c>
      <c r="D29" s="3" t="s">
        <v>230</v>
      </c>
      <c r="E29" s="3" t="s">
        <v>1351</v>
      </c>
      <c r="F29" s="3" t="s">
        <v>391</v>
      </c>
      <c r="G29" s="6" t="s">
        <v>1</v>
      </c>
      <c r="H29" s="3" t="s">
        <v>2</v>
      </c>
      <c r="I29" s="3" t="s">
        <v>3</v>
      </c>
      <c r="J29" s="3" t="s">
        <v>236</v>
      </c>
      <c r="K29" s="3"/>
    </row>
    <row r="30" spans="1:11" ht="90">
      <c r="A30" s="3">
        <v>27</v>
      </c>
      <c r="B30" s="3" t="s">
        <v>4</v>
      </c>
      <c r="C30" s="4" t="s">
        <v>5</v>
      </c>
      <c r="D30" s="3" t="s">
        <v>230</v>
      </c>
      <c r="E30" s="3" t="s">
        <v>1351</v>
      </c>
      <c r="F30" s="3" t="s">
        <v>391</v>
      </c>
      <c r="G30" s="6" t="s">
        <v>6</v>
      </c>
      <c r="H30" s="3" t="s">
        <v>7</v>
      </c>
      <c r="I30" s="3" t="s">
        <v>8</v>
      </c>
      <c r="J30" s="3" t="s">
        <v>236</v>
      </c>
      <c r="K30" s="3"/>
    </row>
    <row r="31" spans="1:11" ht="252.75" customHeight="1">
      <c r="A31" s="3">
        <v>28</v>
      </c>
      <c r="B31" s="3" t="s">
        <v>9</v>
      </c>
      <c r="C31" s="4" t="s">
        <v>10</v>
      </c>
      <c r="D31" s="3" t="s">
        <v>230</v>
      </c>
      <c r="E31" s="3" t="s">
        <v>231</v>
      </c>
      <c r="F31" s="3" t="s">
        <v>391</v>
      </c>
      <c r="G31" s="6" t="s">
        <v>487</v>
      </c>
      <c r="H31" s="3" t="s">
        <v>488</v>
      </c>
      <c r="I31" s="3" t="s">
        <v>235</v>
      </c>
      <c r="J31" s="3" t="s">
        <v>236</v>
      </c>
      <c r="K31" s="3"/>
    </row>
    <row r="32" spans="1:11" ht="56.25">
      <c r="A32" s="3">
        <v>29</v>
      </c>
      <c r="B32" s="3" t="s">
        <v>489</v>
      </c>
      <c r="C32" s="4" t="s">
        <v>490</v>
      </c>
      <c r="D32" s="3" t="s">
        <v>230</v>
      </c>
      <c r="E32" s="3" t="s">
        <v>231</v>
      </c>
      <c r="F32" s="3" t="s">
        <v>391</v>
      </c>
      <c r="G32" s="6" t="s">
        <v>491</v>
      </c>
      <c r="H32" s="3" t="s">
        <v>488</v>
      </c>
      <c r="I32" s="3" t="s">
        <v>1332</v>
      </c>
      <c r="J32" s="3" t="s">
        <v>236</v>
      </c>
      <c r="K32" s="3"/>
    </row>
    <row r="33" spans="1:11" ht="45">
      <c r="A33" s="3">
        <v>30</v>
      </c>
      <c r="B33" s="3" t="s">
        <v>492</v>
      </c>
      <c r="C33" s="4" t="s">
        <v>493</v>
      </c>
      <c r="D33" s="3" t="s">
        <v>230</v>
      </c>
      <c r="E33" s="3" t="s">
        <v>231</v>
      </c>
      <c r="F33" s="3" t="s">
        <v>391</v>
      </c>
      <c r="G33" s="6" t="s">
        <v>494</v>
      </c>
      <c r="H33" s="3" t="s">
        <v>488</v>
      </c>
      <c r="I33" s="3" t="s">
        <v>1332</v>
      </c>
      <c r="J33" s="3" t="s">
        <v>236</v>
      </c>
      <c r="K33" s="3"/>
    </row>
    <row r="34" spans="1:11" ht="78.75">
      <c r="A34" s="3">
        <v>31</v>
      </c>
      <c r="B34" s="3" t="s">
        <v>495</v>
      </c>
      <c r="C34" s="4" t="s">
        <v>496</v>
      </c>
      <c r="D34" s="3" t="s">
        <v>230</v>
      </c>
      <c r="E34" s="3" t="s">
        <v>231</v>
      </c>
      <c r="F34" s="3" t="s">
        <v>391</v>
      </c>
      <c r="G34" s="6" t="s">
        <v>497</v>
      </c>
      <c r="H34" s="3" t="s">
        <v>488</v>
      </c>
      <c r="I34" s="3" t="s">
        <v>1332</v>
      </c>
      <c r="J34" s="3" t="s">
        <v>236</v>
      </c>
      <c r="K34" s="3"/>
    </row>
    <row r="35" spans="1:11" ht="56.25">
      <c r="A35" s="3">
        <v>32</v>
      </c>
      <c r="B35" s="3" t="s">
        <v>498</v>
      </c>
      <c r="C35" s="4" t="s">
        <v>499</v>
      </c>
      <c r="D35" s="3" t="s">
        <v>230</v>
      </c>
      <c r="E35" s="3" t="s">
        <v>231</v>
      </c>
      <c r="F35" s="3" t="s">
        <v>391</v>
      </c>
      <c r="G35" s="6" t="s">
        <v>500</v>
      </c>
      <c r="H35" s="3" t="s">
        <v>488</v>
      </c>
      <c r="I35" s="3" t="s">
        <v>1332</v>
      </c>
      <c r="J35" s="3" t="s">
        <v>236</v>
      </c>
      <c r="K35" s="3"/>
    </row>
    <row r="36" spans="1:11" ht="68.25" customHeight="1">
      <c r="A36" s="3">
        <v>33</v>
      </c>
      <c r="B36" s="3" t="s">
        <v>501</v>
      </c>
      <c r="C36" s="4" t="s">
        <v>502</v>
      </c>
      <c r="D36" s="3" t="s">
        <v>230</v>
      </c>
      <c r="E36" s="3" t="s">
        <v>231</v>
      </c>
      <c r="F36" s="3" t="s">
        <v>391</v>
      </c>
      <c r="G36" s="6" t="s">
        <v>503</v>
      </c>
      <c r="H36" s="3" t="s">
        <v>1336</v>
      </c>
      <c r="I36" s="3" t="s">
        <v>1202</v>
      </c>
      <c r="J36" s="3" t="s">
        <v>236</v>
      </c>
      <c r="K36" s="3"/>
    </row>
    <row r="37" spans="1:11" ht="78.75">
      <c r="A37" s="3">
        <v>34</v>
      </c>
      <c r="B37" s="3" t="s">
        <v>504</v>
      </c>
      <c r="C37" s="4" t="s">
        <v>505</v>
      </c>
      <c r="D37" s="3" t="s">
        <v>230</v>
      </c>
      <c r="E37" s="3" t="s">
        <v>231</v>
      </c>
      <c r="F37" s="3" t="s">
        <v>391</v>
      </c>
      <c r="G37" s="6" t="s">
        <v>506</v>
      </c>
      <c r="H37" s="3" t="s">
        <v>2</v>
      </c>
      <c r="I37" s="3" t="s">
        <v>507</v>
      </c>
      <c r="J37" s="3" t="s">
        <v>236</v>
      </c>
      <c r="K37" s="3"/>
    </row>
    <row r="38" spans="1:11" ht="78.75">
      <c r="A38" s="3">
        <v>35</v>
      </c>
      <c r="B38" s="3" t="s">
        <v>508</v>
      </c>
      <c r="C38" s="4" t="s">
        <v>509</v>
      </c>
      <c r="D38" s="3" t="s">
        <v>230</v>
      </c>
      <c r="E38" s="3" t="s">
        <v>231</v>
      </c>
      <c r="F38" s="3" t="s">
        <v>391</v>
      </c>
      <c r="G38" s="6" t="s">
        <v>510</v>
      </c>
      <c r="H38" s="3" t="s">
        <v>2</v>
      </c>
      <c r="I38" s="3" t="s">
        <v>511</v>
      </c>
      <c r="J38" s="3" t="s">
        <v>236</v>
      </c>
      <c r="K38" s="3"/>
    </row>
    <row r="39" spans="1:11" ht="78.75">
      <c r="A39" s="3">
        <v>36</v>
      </c>
      <c r="B39" s="3" t="s">
        <v>512</v>
      </c>
      <c r="C39" s="4" t="s">
        <v>513</v>
      </c>
      <c r="D39" s="3" t="s">
        <v>230</v>
      </c>
      <c r="E39" s="3" t="s">
        <v>231</v>
      </c>
      <c r="F39" s="3" t="s">
        <v>391</v>
      </c>
      <c r="G39" s="6" t="s">
        <v>510</v>
      </c>
      <c r="H39" s="3" t="s">
        <v>2</v>
      </c>
      <c r="I39" s="3" t="s">
        <v>514</v>
      </c>
      <c r="J39" s="3" t="s">
        <v>236</v>
      </c>
      <c r="K39" s="3"/>
    </row>
    <row r="40" spans="1:11" ht="101.25">
      <c r="A40" s="3">
        <v>37</v>
      </c>
      <c r="B40" s="3" t="s">
        <v>515</v>
      </c>
      <c r="C40" s="4" t="s">
        <v>516</v>
      </c>
      <c r="D40" s="3" t="s">
        <v>230</v>
      </c>
      <c r="E40" s="3" t="s">
        <v>231</v>
      </c>
      <c r="F40" s="3" t="s">
        <v>391</v>
      </c>
      <c r="G40" s="6" t="s">
        <v>517</v>
      </c>
      <c r="H40" s="3" t="s">
        <v>2</v>
      </c>
      <c r="I40" s="3" t="s">
        <v>518</v>
      </c>
      <c r="J40" s="3" t="s">
        <v>236</v>
      </c>
      <c r="K40" s="3"/>
    </row>
    <row r="41" spans="1:11" ht="56.25">
      <c r="A41" s="3">
        <v>38</v>
      </c>
      <c r="B41" s="3" t="s">
        <v>519</v>
      </c>
      <c r="C41" s="4" t="s">
        <v>520</v>
      </c>
      <c r="D41" s="3" t="s">
        <v>230</v>
      </c>
      <c r="E41" s="3" t="s">
        <v>231</v>
      </c>
      <c r="F41" s="3" t="s">
        <v>391</v>
      </c>
      <c r="G41" s="6" t="s">
        <v>521</v>
      </c>
      <c r="H41" s="3" t="s">
        <v>2</v>
      </c>
      <c r="I41" s="3" t="s">
        <v>1337</v>
      </c>
      <c r="J41" s="3" t="s">
        <v>236</v>
      </c>
      <c r="K41" s="3"/>
    </row>
    <row r="42" spans="1:11" ht="56.25">
      <c r="A42" s="3">
        <v>39</v>
      </c>
      <c r="B42" s="3" t="s">
        <v>522</v>
      </c>
      <c r="C42" s="4" t="s">
        <v>523</v>
      </c>
      <c r="D42" s="3" t="s">
        <v>230</v>
      </c>
      <c r="E42" s="3" t="s">
        <v>231</v>
      </c>
      <c r="F42" s="3" t="s">
        <v>391</v>
      </c>
      <c r="G42" s="6" t="s">
        <v>521</v>
      </c>
      <c r="H42" s="3" t="s">
        <v>2</v>
      </c>
      <c r="I42" s="3" t="s">
        <v>524</v>
      </c>
      <c r="J42" s="3" t="s">
        <v>236</v>
      </c>
      <c r="K42" s="3"/>
    </row>
    <row r="43" spans="1:11" ht="123.75">
      <c r="A43" s="3">
        <v>40</v>
      </c>
      <c r="B43" s="3" t="s">
        <v>525</v>
      </c>
      <c r="C43" s="4" t="s">
        <v>526</v>
      </c>
      <c r="D43" s="3" t="s">
        <v>230</v>
      </c>
      <c r="E43" s="3" t="s">
        <v>231</v>
      </c>
      <c r="F43" s="3" t="s">
        <v>391</v>
      </c>
      <c r="G43" s="6" t="s">
        <v>527</v>
      </c>
      <c r="H43" s="3" t="s">
        <v>130</v>
      </c>
      <c r="I43" s="3" t="s">
        <v>1332</v>
      </c>
      <c r="J43" s="3" t="s">
        <v>236</v>
      </c>
      <c r="K43" s="3"/>
    </row>
    <row r="44" spans="1:11" ht="45">
      <c r="A44" s="3">
        <v>41</v>
      </c>
      <c r="B44" s="3" t="s">
        <v>131</v>
      </c>
      <c r="C44" s="4" t="s">
        <v>132</v>
      </c>
      <c r="D44" s="3" t="s">
        <v>230</v>
      </c>
      <c r="E44" s="3" t="s">
        <v>231</v>
      </c>
      <c r="F44" s="3" t="s">
        <v>391</v>
      </c>
      <c r="G44" s="6" t="s">
        <v>133</v>
      </c>
      <c r="H44" s="3" t="s">
        <v>130</v>
      </c>
      <c r="I44" s="3" t="s">
        <v>1332</v>
      </c>
      <c r="J44" s="3" t="s">
        <v>236</v>
      </c>
      <c r="K44" s="3"/>
    </row>
    <row r="45" spans="1:11" ht="173.25" customHeight="1">
      <c r="A45" s="3">
        <v>42</v>
      </c>
      <c r="B45" s="3" t="s">
        <v>134</v>
      </c>
      <c r="C45" s="4" t="s">
        <v>135</v>
      </c>
      <c r="D45" s="3" t="s">
        <v>230</v>
      </c>
      <c r="E45" s="3" t="s">
        <v>231</v>
      </c>
      <c r="F45" s="3" t="s">
        <v>1210</v>
      </c>
      <c r="G45" s="6" t="s">
        <v>136</v>
      </c>
      <c r="H45" s="3" t="s">
        <v>137</v>
      </c>
      <c r="I45" s="3" t="s">
        <v>138</v>
      </c>
      <c r="J45" s="3" t="s">
        <v>236</v>
      </c>
      <c r="K45" s="3"/>
    </row>
    <row r="46" spans="1:11" ht="227.25" customHeight="1">
      <c r="A46" s="3">
        <v>43</v>
      </c>
      <c r="B46" s="3" t="s">
        <v>139</v>
      </c>
      <c r="C46" s="4" t="s">
        <v>140</v>
      </c>
      <c r="D46" s="3" t="s">
        <v>230</v>
      </c>
      <c r="E46" s="3" t="s">
        <v>231</v>
      </c>
      <c r="F46" s="3" t="s">
        <v>1210</v>
      </c>
      <c r="G46" s="6" t="s">
        <v>1004</v>
      </c>
      <c r="H46" s="3" t="s">
        <v>1005</v>
      </c>
      <c r="I46" s="3" t="s">
        <v>628</v>
      </c>
      <c r="J46" s="3" t="s">
        <v>236</v>
      </c>
      <c r="K46" s="3"/>
    </row>
    <row r="47" spans="1:11" ht="213.75">
      <c r="A47" s="3">
        <v>44</v>
      </c>
      <c r="B47" s="3" t="s">
        <v>629</v>
      </c>
      <c r="C47" s="4" t="s">
        <v>630</v>
      </c>
      <c r="D47" s="3" t="s">
        <v>230</v>
      </c>
      <c r="E47" s="3" t="s">
        <v>231</v>
      </c>
      <c r="F47" s="3" t="s">
        <v>1210</v>
      </c>
      <c r="G47" s="6" t="s">
        <v>464</v>
      </c>
      <c r="H47" s="3" t="s">
        <v>638</v>
      </c>
      <c r="I47" s="3" t="s">
        <v>1332</v>
      </c>
      <c r="J47" s="3" t="s">
        <v>236</v>
      </c>
      <c r="K47" s="3"/>
    </row>
    <row r="48" spans="1:11" ht="79.5" customHeight="1">
      <c r="A48" s="3">
        <v>45</v>
      </c>
      <c r="B48" s="3" t="s">
        <v>639</v>
      </c>
      <c r="C48" s="4" t="s">
        <v>640</v>
      </c>
      <c r="D48" s="3" t="s">
        <v>230</v>
      </c>
      <c r="E48" s="3" t="s">
        <v>231</v>
      </c>
      <c r="F48" s="3" t="s">
        <v>1210</v>
      </c>
      <c r="G48" s="6" t="s">
        <v>641</v>
      </c>
      <c r="H48" s="3" t="s">
        <v>638</v>
      </c>
      <c r="I48" s="3" t="s">
        <v>394</v>
      </c>
      <c r="J48" s="3" t="s">
        <v>236</v>
      </c>
      <c r="K48" s="3"/>
    </row>
    <row r="49" spans="1:11" ht="56.25">
      <c r="A49" s="3">
        <v>46</v>
      </c>
      <c r="B49" s="3" t="s">
        <v>642</v>
      </c>
      <c r="C49" s="4" t="s">
        <v>643</v>
      </c>
      <c r="D49" s="3" t="s">
        <v>230</v>
      </c>
      <c r="E49" s="3" t="s">
        <v>231</v>
      </c>
      <c r="F49" s="3" t="s">
        <v>1210</v>
      </c>
      <c r="G49" s="6" t="s">
        <v>644</v>
      </c>
      <c r="H49" s="3" t="s">
        <v>645</v>
      </c>
      <c r="I49" s="3" t="s">
        <v>1337</v>
      </c>
      <c r="J49" s="3" t="s">
        <v>236</v>
      </c>
      <c r="K49" s="3"/>
    </row>
    <row r="50" spans="1:11" ht="90">
      <c r="A50" s="3">
        <v>47</v>
      </c>
      <c r="B50" s="3" t="s">
        <v>646</v>
      </c>
      <c r="C50" s="4" t="s">
        <v>647</v>
      </c>
      <c r="D50" s="3" t="s">
        <v>230</v>
      </c>
      <c r="E50" s="3" t="s">
        <v>231</v>
      </c>
      <c r="F50" s="3" t="s">
        <v>648</v>
      </c>
      <c r="G50" s="6" t="s">
        <v>649</v>
      </c>
      <c r="H50" s="3" t="s">
        <v>650</v>
      </c>
      <c r="I50" s="3" t="s">
        <v>651</v>
      </c>
      <c r="J50" s="3" t="s">
        <v>236</v>
      </c>
      <c r="K50" s="3"/>
    </row>
    <row r="51" spans="1:11" ht="168.75">
      <c r="A51" s="3">
        <v>48</v>
      </c>
      <c r="B51" s="3" t="s">
        <v>652</v>
      </c>
      <c r="C51" s="4" t="s">
        <v>653</v>
      </c>
      <c r="D51" s="3" t="s">
        <v>230</v>
      </c>
      <c r="E51" s="3" t="s">
        <v>231</v>
      </c>
      <c r="F51" s="3" t="s">
        <v>648</v>
      </c>
      <c r="G51" s="6" t="s">
        <v>654</v>
      </c>
      <c r="H51" s="3" t="s">
        <v>655</v>
      </c>
      <c r="I51" s="3" t="s">
        <v>1202</v>
      </c>
      <c r="J51" s="3" t="s">
        <v>236</v>
      </c>
      <c r="K51" s="3"/>
    </row>
    <row r="52" spans="1:11" ht="56.25">
      <c r="A52" s="3">
        <v>49</v>
      </c>
      <c r="B52" s="3" t="s">
        <v>656</v>
      </c>
      <c r="C52" s="4" t="s">
        <v>657</v>
      </c>
      <c r="D52" s="3" t="s">
        <v>230</v>
      </c>
      <c r="E52" s="3" t="s">
        <v>231</v>
      </c>
      <c r="F52" s="3" t="s">
        <v>648</v>
      </c>
      <c r="G52" s="6" t="s">
        <v>658</v>
      </c>
      <c r="H52" s="3" t="s">
        <v>650</v>
      </c>
      <c r="I52" s="3" t="s">
        <v>518</v>
      </c>
      <c r="J52" s="3" t="s">
        <v>236</v>
      </c>
      <c r="K52" s="3"/>
    </row>
    <row r="53" spans="1:11" ht="183.75" customHeight="1">
      <c r="A53" s="3">
        <v>50</v>
      </c>
      <c r="B53" s="3" t="s">
        <v>659</v>
      </c>
      <c r="C53" s="4" t="s">
        <v>660</v>
      </c>
      <c r="D53" s="3" t="s">
        <v>230</v>
      </c>
      <c r="E53" s="3" t="s">
        <v>231</v>
      </c>
      <c r="F53" s="3" t="s">
        <v>648</v>
      </c>
      <c r="G53" s="6" t="s">
        <v>661</v>
      </c>
      <c r="H53" s="3" t="s">
        <v>662</v>
      </c>
      <c r="I53" s="3" t="s">
        <v>663</v>
      </c>
      <c r="J53" s="3" t="s">
        <v>236</v>
      </c>
      <c r="K53" s="3"/>
    </row>
    <row r="54" spans="1:11" ht="135">
      <c r="A54" s="3">
        <v>51</v>
      </c>
      <c r="B54" s="3" t="s">
        <v>664</v>
      </c>
      <c r="C54" s="4" t="s">
        <v>665</v>
      </c>
      <c r="D54" s="3" t="s">
        <v>230</v>
      </c>
      <c r="E54" s="3" t="s">
        <v>231</v>
      </c>
      <c r="F54" s="3" t="s">
        <v>648</v>
      </c>
      <c r="G54" s="6" t="s">
        <v>666</v>
      </c>
      <c r="H54" s="3" t="s">
        <v>667</v>
      </c>
      <c r="I54" s="3" t="s">
        <v>668</v>
      </c>
      <c r="J54" s="3" t="s">
        <v>236</v>
      </c>
      <c r="K54" s="3"/>
    </row>
    <row r="55" spans="1:11" ht="218.25" customHeight="1">
      <c r="A55" s="3">
        <v>52</v>
      </c>
      <c r="B55" s="3" t="s">
        <v>669</v>
      </c>
      <c r="C55" s="4" t="s">
        <v>670</v>
      </c>
      <c r="D55" s="3" t="s">
        <v>230</v>
      </c>
      <c r="E55" s="3" t="s">
        <v>231</v>
      </c>
      <c r="F55" s="3" t="s">
        <v>648</v>
      </c>
      <c r="G55" s="6" t="s">
        <v>671</v>
      </c>
      <c r="H55" s="3" t="s">
        <v>2</v>
      </c>
      <c r="I55" s="3" t="s">
        <v>663</v>
      </c>
      <c r="J55" s="3" t="s">
        <v>236</v>
      </c>
      <c r="K55" s="3"/>
    </row>
    <row r="56" spans="1:11" ht="138" customHeight="1">
      <c r="A56" s="3">
        <v>53</v>
      </c>
      <c r="B56" s="3" t="s">
        <v>672</v>
      </c>
      <c r="C56" s="4" t="s">
        <v>673</v>
      </c>
      <c r="D56" s="3" t="s">
        <v>230</v>
      </c>
      <c r="E56" s="3" t="s">
        <v>231</v>
      </c>
      <c r="F56" s="3" t="s">
        <v>648</v>
      </c>
      <c r="G56" s="6" t="s">
        <v>1105</v>
      </c>
      <c r="H56" s="3" t="s">
        <v>1106</v>
      </c>
      <c r="I56" s="3" t="s">
        <v>668</v>
      </c>
      <c r="J56" s="3" t="s">
        <v>236</v>
      </c>
      <c r="K56" s="3"/>
    </row>
    <row r="57" spans="1:11" ht="90">
      <c r="A57" s="3">
        <v>54</v>
      </c>
      <c r="B57" s="3" t="s">
        <v>1107</v>
      </c>
      <c r="C57" s="4" t="s">
        <v>1108</v>
      </c>
      <c r="D57" s="3" t="s">
        <v>230</v>
      </c>
      <c r="E57" s="3" t="s">
        <v>231</v>
      </c>
      <c r="F57" s="3" t="s">
        <v>648</v>
      </c>
      <c r="G57" s="6" t="s">
        <v>1109</v>
      </c>
      <c r="H57" s="3" t="s">
        <v>667</v>
      </c>
      <c r="I57" s="3" t="s">
        <v>518</v>
      </c>
      <c r="J57" s="3" t="s">
        <v>236</v>
      </c>
      <c r="K57" s="3"/>
    </row>
    <row r="58" spans="1:11" ht="135" customHeight="1">
      <c r="A58" s="3">
        <v>55</v>
      </c>
      <c r="B58" s="3" t="s">
        <v>1110</v>
      </c>
      <c r="C58" s="4" t="s">
        <v>1111</v>
      </c>
      <c r="D58" s="3" t="s">
        <v>230</v>
      </c>
      <c r="E58" s="3" t="s">
        <v>231</v>
      </c>
      <c r="F58" s="3" t="s">
        <v>648</v>
      </c>
      <c r="G58" s="6" t="s">
        <v>1112</v>
      </c>
      <c r="H58" s="3" t="s">
        <v>1156</v>
      </c>
      <c r="I58" s="3" t="s">
        <v>518</v>
      </c>
      <c r="J58" s="3" t="s">
        <v>236</v>
      </c>
      <c r="K58" s="3"/>
    </row>
    <row r="59" spans="1:11" ht="180">
      <c r="A59" s="3">
        <v>56</v>
      </c>
      <c r="B59" s="3" t="s">
        <v>1113</v>
      </c>
      <c r="C59" s="4" t="s">
        <v>1114</v>
      </c>
      <c r="D59" s="3" t="s">
        <v>230</v>
      </c>
      <c r="E59" s="3" t="s">
        <v>231</v>
      </c>
      <c r="F59" s="3" t="s">
        <v>648</v>
      </c>
      <c r="G59" s="6" t="s">
        <v>710</v>
      </c>
      <c r="H59" s="3" t="s">
        <v>1353</v>
      </c>
      <c r="I59" s="3" t="s">
        <v>663</v>
      </c>
      <c r="J59" s="3" t="s">
        <v>236</v>
      </c>
      <c r="K59" s="3"/>
    </row>
    <row r="60" spans="1:11" ht="96" customHeight="1">
      <c r="A60" s="3">
        <v>57</v>
      </c>
      <c r="B60" s="3" t="s">
        <v>711</v>
      </c>
      <c r="C60" s="4" t="s">
        <v>712</v>
      </c>
      <c r="D60" s="3" t="s">
        <v>230</v>
      </c>
      <c r="E60" s="3" t="s">
        <v>231</v>
      </c>
      <c r="F60" s="3" t="s">
        <v>243</v>
      </c>
      <c r="G60" s="6" t="s">
        <v>713</v>
      </c>
      <c r="H60" s="3" t="s">
        <v>1156</v>
      </c>
      <c r="I60" s="3" t="s">
        <v>714</v>
      </c>
      <c r="J60" s="3" t="s">
        <v>236</v>
      </c>
      <c r="K60" s="3"/>
    </row>
    <row r="61" spans="1:11" ht="135">
      <c r="A61" s="3">
        <v>58</v>
      </c>
      <c r="B61" s="3" t="s">
        <v>715</v>
      </c>
      <c r="C61" s="4" t="s">
        <v>716</v>
      </c>
      <c r="D61" s="3" t="s">
        <v>230</v>
      </c>
      <c r="E61" s="3" t="s">
        <v>231</v>
      </c>
      <c r="F61" s="3" t="s">
        <v>243</v>
      </c>
      <c r="G61" s="6" t="s">
        <v>717</v>
      </c>
      <c r="H61" s="3" t="s">
        <v>718</v>
      </c>
      <c r="I61" s="3" t="s">
        <v>719</v>
      </c>
      <c r="J61" s="3" t="s">
        <v>236</v>
      </c>
      <c r="K61" s="3"/>
    </row>
    <row r="62" spans="1:11" ht="104.25" customHeight="1">
      <c r="A62" s="3">
        <v>59</v>
      </c>
      <c r="B62" s="3" t="s">
        <v>720</v>
      </c>
      <c r="C62" s="4" t="s">
        <v>721</v>
      </c>
      <c r="D62" s="3" t="s">
        <v>230</v>
      </c>
      <c r="E62" s="3" t="s">
        <v>231</v>
      </c>
      <c r="F62" s="3" t="s">
        <v>243</v>
      </c>
      <c r="G62" s="6" t="s">
        <v>722</v>
      </c>
      <c r="H62" s="3" t="s">
        <v>723</v>
      </c>
      <c r="I62" s="3" t="s">
        <v>668</v>
      </c>
      <c r="J62" s="3" t="s">
        <v>236</v>
      </c>
      <c r="K62" s="3"/>
    </row>
    <row r="63" spans="1:11" ht="101.25">
      <c r="A63" s="3">
        <v>60</v>
      </c>
      <c r="B63" s="3" t="s">
        <v>724</v>
      </c>
      <c r="C63" s="4" t="s">
        <v>725</v>
      </c>
      <c r="D63" s="3" t="s">
        <v>230</v>
      </c>
      <c r="E63" s="3" t="s">
        <v>231</v>
      </c>
      <c r="F63" s="3" t="s">
        <v>243</v>
      </c>
      <c r="G63" s="6" t="s">
        <v>726</v>
      </c>
      <c r="H63" s="3" t="s">
        <v>718</v>
      </c>
      <c r="I63" s="3" t="s">
        <v>235</v>
      </c>
      <c r="J63" s="3" t="s">
        <v>236</v>
      </c>
      <c r="K63" s="3"/>
    </row>
    <row r="64" spans="1:11" ht="238.5" customHeight="1">
      <c r="A64" s="3">
        <v>61</v>
      </c>
      <c r="B64" s="3" t="s">
        <v>727</v>
      </c>
      <c r="C64" s="4" t="s">
        <v>728</v>
      </c>
      <c r="D64" s="3" t="s">
        <v>230</v>
      </c>
      <c r="E64" s="3" t="s">
        <v>729</v>
      </c>
      <c r="F64" s="3" t="s">
        <v>243</v>
      </c>
      <c r="G64" s="6" t="s">
        <v>1159</v>
      </c>
      <c r="H64" s="3" t="s">
        <v>1160</v>
      </c>
      <c r="I64" s="3" t="s">
        <v>1161</v>
      </c>
      <c r="J64" s="3" t="s">
        <v>236</v>
      </c>
      <c r="K64" s="3"/>
    </row>
    <row r="65" spans="1:11" ht="170.25" customHeight="1">
      <c r="A65" s="3">
        <v>62</v>
      </c>
      <c r="B65" s="3" t="s">
        <v>1162</v>
      </c>
      <c r="C65" s="4" t="s">
        <v>1163</v>
      </c>
      <c r="D65" s="3" t="s">
        <v>230</v>
      </c>
      <c r="E65" s="3" t="s">
        <v>1164</v>
      </c>
      <c r="F65" s="3" t="s">
        <v>243</v>
      </c>
      <c r="G65" s="6" t="s">
        <v>1165</v>
      </c>
      <c r="H65" s="3" t="s">
        <v>1166</v>
      </c>
      <c r="I65" s="3" t="s">
        <v>235</v>
      </c>
      <c r="J65" s="3" t="s">
        <v>236</v>
      </c>
      <c r="K65" s="3"/>
    </row>
    <row r="66" spans="1:11" ht="112.5">
      <c r="A66" s="3">
        <v>63</v>
      </c>
      <c r="B66" s="3" t="s">
        <v>1167</v>
      </c>
      <c r="C66" s="4" t="s">
        <v>1168</v>
      </c>
      <c r="D66" s="3" t="s">
        <v>230</v>
      </c>
      <c r="E66" s="3" t="s">
        <v>231</v>
      </c>
      <c r="F66" s="3" t="s">
        <v>243</v>
      </c>
      <c r="G66" s="6" t="s">
        <v>1169</v>
      </c>
      <c r="H66" s="3" t="s">
        <v>1170</v>
      </c>
      <c r="I66" s="3" t="s">
        <v>651</v>
      </c>
      <c r="J66" s="3" t="s">
        <v>236</v>
      </c>
      <c r="K66" s="3"/>
    </row>
    <row r="67" spans="1:11" ht="78.75">
      <c r="A67" s="3">
        <v>64</v>
      </c>
      <c r="B67" s="3" t="s">
        <v>1171</v>
      </c>
      <c r="C67" s="4" t="s">
        <v>1172</v>
      </c>
      <c r="D67" s="3" t="s">
        <v>230</v>
      </c>
      <c r="E67" s="3" t="s">
        <v>231</v>
      </c>
      <c r="F67" s="3" t="s">
        <v>243</v>
      </c>
      <c r="G67" s="6" t="s">
        <v>1173</v>
      </c>
      <c r="H67" s="3" t="s">
        <v>1170</v>
      </c>
      <c r="I67" s="3" t="s">
        <v>651</v>
      </c>
      <c r="J67" s="3" t="s">
        <v>236</v>
      </c>
      <c r="K67" s="3"/>
    </row>
    <row r="68" spans="1:11" ht="78.75">
      <c r="A68" s="3">
        <v>65</v>
      </c>
      <c r="B68" s="3" t="s">
        <v>1174</v>
      </c>
      <c r="C68" s="4" t="s">
        <v>1175</v>
      </c>
      <c r="D68" s="3" t="s">
        <v>230</v>
      </c>
      <c r="E68" s="3" t="s">
        <v>231</v>
      </c>
      <c r="F68" s="3" t="s">
        <v>243</v>
      </c>
      <c r="G68" s="6" t="s">
        <v>795</v>
      </c>
      <c r="H68" s="3" t="s">
        <v>1166</v>
      </c>
      <c r="I68" s="3" t="s">
        <v>235</v>
      </c>
      <c r="J68" s="3" t="s">
        <v>236</v>
      </c>
      <c r="K68" s="3"/>
    </row>
    <row r="69" spans="1:11" ht="45">
      <c r="A69" s="3">
        <v>66</v>
      </c>
      <c r="B69" s="3" t="s">
        <v>796</v>
      </c>
      <c r="C69" s="4" t="s">
        <v>797</v>
      </c>
      <c r="D69" s="3" t="s">
        <v>230</v>
      </c>
      <c r="E69" s="3" t="s">
        <v>231</v>
      </c>
      <c r="F69" s="3" t="s">
        <v>243</v>
      </c>
      <c r="G69" s="6" t="s">
        <v>798</v>
      </c>
      <c r="H69" s="3" t="s">
        <v>1336</v>
      </c>
      <c r="I69" s="3" t="s">
        <v>651</v>
      </c>
      <c r="J69" s="3" t="s">
        <v>236</v>
      </c>
      <c r="K69" s="3"/>
    </row>
    <row r="70" spans="1:11" ht="123.75">
      <c r="A70" s="3">
        <v>67</v>
      </c>
      <c r="B70" s="3" t="s">
        <v>799</v>
      </c>
      <c r="C70" s="4" t="s">
        <v>800</v>
      </c>
      <c r="D70" s="3" t="s">
        <v>230</v>
      </c>
      <c r="E70" s="3" t="s">
        <v>231</v>
      </c>
      <c r="F70" s="3" t="s">
        <v>243</v>
      </c>
      <c r="G70" s="6" t="s">
        <v>801</v>
      </c>
      <c r="H70" s="3" t="s">
        <v>802</v>
      </c>
      <c r="I70" s="3" t="s">
        <v>1202</v>
      </c>
      <c r="J70" s="3" t="s">
        <v>236</v>
      </c>
      <c r="K70" s="3"/>
    </row>
    <row r="71" spans="1:11" ht="45">
      <c r="A71" s="3">
        <v>68</v>
      </c>
      <c r="B71" s="3" t="s">
        <v>803</v>
      </c>
      <c r="C71" s="4" t="s">
        <v>804</v>
      </c>
      <c r="D71" s="3" t="s">
        <v>230</v>
      </c>
      <c r="E71" s="3" t="s">
        <v>231</v>
      </c>
      <c r="F71" s="3" t="s">
        <v>243</v>
      </c>
      <c r="G71" s="6" t="s">
        <v>805</v>
      </c>
      <c r="H71" s="3" t="s">
        <v>806</v>
      </c>
      <c r="I71" s="3" t="s">
        <v>651</v>
      </c>
      <c r="J71" s="3" t="s">
        <v>236</v>
      </c>
      <c r="K71" s="3"/>
    </row>
    <row r="72" spans="1:11" ht="372" customHeight="1">
      <c r="A72" s="3">
        <v>69</v>
      </c>
      <c r="B72" s="3" t="s">
        <v>807</v>
      </c>
      <c r="C72" s="4" t="s">
        <v>808</v>
      </c>
      <c r="D72" s="3" t="s">
        <v>230</v>
      </c>
      <c r="E72" s="3" t="s">
        <v>231</v>
      </c>
      <c r="F72" s="3" t="s">
        <v>809</v>
      </c>
      <c r="G72" s="6" t="s">
        <v>810</v>
      </c>
      <c r="H72" s="3" t="s">
        <v>811</v>
      </c>
      <c r="I72" s="3" t="s">
        <v>812</v>
      </c>
      <c r="J72" s="3" t="s">
        <v>236</v>
      </c>
      <c r="K72" s="3"/>
    </row>
    <row r="73" spans="1:11" ht="362.25" customHeight="1">
      <c r="A73" s="3">
        <v>70</v>
      </c>
      <c r="B73" s="3" t="s">
        <v>813</v>
      </c>
      <c r="C73" s="4" t="s">
        <v>814</v>
      </c>
      <c r="D73" s="3" t="s">
        <v>230</v>
      </c>
      <c r="E73" s="3" t="s">
        <v>231</v>
      </c>
      <c r="F73" s="3" t="s">
        <v>809</v>
      </c>
      <c r="G73" s="6" t="s">
        <v>465</v>
      </c>
      <c r="H73" s="3" t="s">
        <v>1156</v>
      </c>
      <c r="I73" s="3" t="s">
        <v>235</v>
      </c>
      <c r="J73" s="3" t="s">
        <v>236</v>
      </c>
      <c r="K73" s="3"/>
    </row>
    <row r="74" spans="1:11" ht="78.75">
      <c r="A74" s="3">
        <v>71</v>
      </c>
      <c r="B74" s="3" t="s">
        <v>815</v>
      </c>
      <c r="C74" s="4" t="s">
        <v>816</v>
      </c>
      <c r="D74" s="3" t="s">
        <v>230</v>
      </c>
      <c r="E74" s="3" t="s">
        <v>231</v>
      </c>
      <c r="F74" s="3" t="s">
        <v>809</v>
      </c>
      <c r="G74" s="6" t="s">
        <v>817</v>
      </c>
      <c r="H74" s="3" t="s">
        <v>818</v>
      </c>
      <c r="I74" s="3" t="s">
        <v>819</v>
      </c>
      <c r="J74" s="3" t="s">
        <v>236</v>
      </c>
      <c r="K74" s="3"/>
    </row>
    <row r="75" spans="1:11" ht="112.5">
      <c r="A75" s="3">
        <v>72</v>
      </c>
      <c r="B75" s="3" t="s">
        <v>820</v>
      </c>
      <c r="C75" s="4" t="s">
        <v>821</v>
      </c>
      <c r="D75" s="3" t="s">
        <v>230</v>
      </c>
      <c r="E75" s="3" t="s">
        <v>231</v>
      </c>
      <c r="F75" s="3" t="s">
        <v>809</v>
      </c>
      <c r="G75" s="6" t="s">
        <v>822</v>
      </c>
      <c r="H75" s="3" t="s">
        <v>811</v>
      </c>
      <c r="I75" s="3" t="s">
        <v>1202</v>
      </c>
      <c r="J75" s="3" t="s">
        <v>823</v>
      </c>
      <c r="K75" s="3"/>
    </row>
    <row r="76" spans="1:11" ht="192.75" customHeight="1">
      <c r="A76" s="3">
        <v>73</v>
      </c>
      <c r="B76" s="3" t="s">
        <v>824</v>
      </c>
      <c r="C76" s="4" t="s">
        <v>825</v>
      </c>
      <c r="D76" s="3" t="s">
        <v>230</v>
      </c>
      <c r="E76" s="3" t="s">
        <v>231</v>
      </c>
      <c r="F76" s="3" t="s">
        <v>809</v>
      </c>
      <c r="G76" s="6" t="s">
        <v>826</v>
      </c>
      <c r="H76" s="3" t="s">
        <v>1156</v>
      </c>
      <c r="I76" s="3" t="s">
        <v>235</v>
      </c>
      <c r="J76" s="3" t="s">
        <v>827</v>
      </c>
      <c r="K76" s="3"/>
    </row>
    <row r="77" spans="1:11" ht="168.75">
      <c r="A77" s="3">
        <v>74</v>
      </c>
      <c r="B77" s="3" t="s">
        <v>828</v>
      </c>
      <c r="C77" s="4" t="s">
        <v>829</v>
      </c>
      <c r="D77" s="3" t="s">
        <v>230</v>
      </c>
      <c r="E77" s="3" t="s">
        <v>231</v>
      </c>
      <c r="F77" s="3" t="s">
        <v>243</v>
      </c>
      <c r="G77" s="6" t="s">
        <v>830</v>
      </c>
      <c r="H77" s="3" t="s">
        <v>831</v>
      </c>
      <c r="I77" s="3" t="s">
        <v>832</v>
      </c>
      <c r="J77" s="3" t="s">
        <v>236</v>
      </c>
      <c r="K77" s="3"/>
    </row>
    <row r="78" spans="1:11" ht="78.75">
      <c r="A78" s="3">
        <v>75</v>
      </c>
      <c r="B78" s="3" t="s">
        <v>833</v>
      </c>
      <c r="C78" s="4" t="s">
        <v>834</v>
      </c>
      <c r="D78" s="3" t="s">
        <v>230</v>
      </c>
      <c r="E78" s="3" t="s">
        <v>231</v>
      </c>
      <c r="F78" s="3" t="s">
        <v>243</v>
      </c>
      <c r="G78" s="6" t="s">
        <v>1211</v>
      </c>
      <c r="H78" s="3" t="s">
        <v>667</v>
      </c>
      <c r="I78" s="3" t="s">
        <v>832</v>
      </c>
      <c r="J78" s="3" t="s">
        <v>236</v>
      </c>
      <c r="K78" s="3"/>
    </row>
    <row r="79" spans="1:11" ht="194.25" customHeight="1">
      <c r="A79" s="3">
        <v>76</v>
      </c>
      <c r="B79" s="3" t="s">
        <v>1212</v>
      </c>
      <c r="C79" s="4" t="s">
        <v>1213</v>
      </c>
      <c r="D79" s="3" t="s">
        <v>230</v>
      </c>
      <c r="E79" s="3" t="s">
        <v>231</v>
      </c>
      <c r="F79" s="3" t="s">
        <v>243</v>
      </c>
      <c r="G79" s="6" t="s">
        <v>898</v>
      </c>
      <c r="H79" s="3" t="s">
        <v>1156</v>
      </c>
      <c r="I79" s="3" t="s">
        <v>899</v>
      </c>
      <c r="J79" s="3" t="s">
        <v>236</v>
      </c>
      <c r="K79" s="3"/>
    </row>
    <row r="80" spans="1:11" ht="123.75">
      <c r="A80" s="3">
        <v>77</v>
      </c>
      <c r="B80" s="3" t="s">
        <v>900</v>
      </c>
      <c r="C80" s="4" t="s">
        <v>901</v>
      </c>
      <c r="D80" s="3" t="s">
        <v>230</v>
      </c>
      <c r="E80" s="3" t="s">
        <v>231</v>
      </c>
      <c r="F80" s="3" t="s">
        <v>243</v>
      </c>
      <c r="G80" s="6" t="s">
        <v>902</v>
      </c>
      <c r="H80" s="3" t="s">
        <v>903</v>
      </c>
      <c r="I80" s="3" t="s">
        <v>235</v>
      </c>
      <c r="J80" s="3" t="s">
        <v>236</v>
      </c>
      <c r="K80" s="3"/>
    </row>
    <row r="81" spans="1:11" ht="101.25">
      <c r="A81" s="3">
        <v>78</v>
      </c>
      <c r="B81" s="3" t="s">
        <v>904</v>
      </c>
      <c r="C81" s="4" t="s">
        <v>1249</v>
      </c>
      <c r="D81" s="3" t="s">
        <v>230</v>
      </c>
      <c r="E81" s="3" t="s">
        <v>231</v>
      </c>
      <c r="F81" s="3" t="s">
        <v>1250</v>
      </c>
      <c r="G81" s="6" t="s">
        <v>1251</v>
      </c>
      <c r="H81" s="3" t="s">
        <v>1156</v>
      </c>
      <c r="I81" s="3" t="s">
        <v>1202</v>
      </c>
      <c r="J81" s="3" t="s">
        <v>236</v>
      </c>
      <c r="K81" s="3"/>
    </row>
    <row r="82" spans="1:11" ht="123.75">
      <c r="A82" s="3">
        <v>79</v>
      </c>
      <c r="B82" s="3" t="s">
        <v>1252</v>
      </c>
      <c r="C82" s="4" t="s">
        <v>1253</v>
      </c>
      <c r="D82" s="3" t="s">
        <v>230</v>
      </c>
      <c r="E82" s="3" t="s">
        <v>231</v>
      </c>
      <c r="F82" s="3" t="s">
        <v>1250</v>
      </c>
      <c r="G82" s="6" t="s">
        <v>1254</v>
      </c>
      <c r="H82" s="3" t="s">
        <v>2</v>
      </c>
      <c r="I82" s="3" t="s">
        <v>1255</v>
      </c>
      <c r="J82" s="3" t="s">
        <v>236</v>
      </c>
      <c r="K82" s="3"/>
    </row>
    <row r="83" spans="1:11" ht="115.5" customHeight="1">
      <c r="A83" s="3">
        <v>80</v>
      </c>
      <c r="B83" s="3" t="s">
        <v>1256</v>
      </c>
      <c r="C83" s="4" t="s">
        <v>1257</v>
      </c>
      <c r="D83" s="3" t="s">
        <v>230</v>
      </c>
      <c r="E83" s="3" t="s">
        <v>231</v>
      </c>
      <c r="F83" s="3" t="s">
        <v>1250</v>
      </c>
      <c r="G83" s="6" t="s">
        <v>1258</v>
      </c>
      <c r="H83" s="3" t="s">
        <v>1156</v>
      </c>
      <c r="I83" s="3" t="s">
        <v>1259</v>
      </c>
      <c r="J83" s="3" t="s">
        <v>236</v>
      </c>
      <c r="K83" s="3"/>
    </row>
    <row r="84" spans="1:11" ht="112.5">
      <c r="A84" s="3">
        <v>81</v>
      </c>
      <c r="B84" s="3" t="s">
        <v>1260</v>
      </c>
      <c r="C84" s="4" t="s">
        <v>1261</v>
      </c>
      <c r="D84" s="3" t="s">
        <v>230</v>
      </c>
      <c r="E84" s="3" t="s">
        <v>231</v>
      </c>
      <c r="F84" s="3" t="s">
        <v>809</v>
      </c>
      <c r="G84" s="6" t="s">
        <v>1262</v>
      </c>
      <c r="H84" s="3" t="s">
        <v>1263</v>
      </c>
      <c r="I84" s="3" t="s">
        <v>1264</v>
      </c>
      <c r="J84" s="3" t="s">
        <v>236</v>
      </c>
      <c r="K84" s="3"/>
    </row>
    <row r="85" spans="1:11" ht="135" customHeight="1">
      <c r="A85" s="3">
        <v>82</v>
      </c>
      <c r="B85" s="3" t="s">
        <v>1265</v>
      </c>
      <c r="C85" s="4" t="s">
        <v>1266</v>
      </c>
      <c r="D85" s="3" t="s">
        <v>230</v>
      </c>
      <c r="E85" s="3" t="s">
        <v>231</v>
      </c>
      <c r="F85" s="3" t="s">
        <v>648</v>
      </c>
      <c r="G85" s="6" t="s">
        <v>1105</v>
      </c>
      <c r="H85" s="3" t="s">
        <v>1267</v>
      </c>
      <c r="I85" s="3" t="s">
        <v>668</v>
      </c>
      <c r="J85" s="3" t="s">
        <v>236</v>
      </c>
      <c r="K85" s="3"/>
    </row>
    <row r="86" spans="1:11" ht="213.75">
      <c r="A86" s="3">
        <v>83</v>
      </c>
      <c r="B86" s="3" t="s">
        <v>1268</v>
      </c>
      <c r="C86" s="4" t="s">
        <v>1269</v>
      </c>
      <c r="D86" s="3" t="s">
        <v>230</v>
      </c>
      <c r="E86" s="3" t="s">
        <v>231</v>
      </c>
      <c r="F86" s="3" t="s">
        <v>648</v>
      </c>
      <c r="G86" s="6" t="s">
        <v>919</v>
      </c>
      <c r="H86" s="3" t="s">
        <v>488</v>
      </c>
      <c r="I86" s="3" t="s">
        <v>514</v>
      </c>
      <c r="J86" s="3" t="s">
        <v>236</v>
      </c>
      <c r="K86" s="3"/>
    </row>
    <row r="87" spans="1:11" ht="219" customHeight="1">
      <c r="A87" s="3">
        <v>84</v>
      </c>
      <c r="B87" s="3" t="s">
        <v>920</v>
      </c>
      <c r="C87" s="4" t="s">
        <v>921</v>
      </c>
      <c r="D87" s="3" t="s">
        <v>230</v>
      </c>
      <c r="E87" s="3" t="s">
        <v>231</v>
      </c>
      <c r="F87" s="3" t="s">
        <v>648</v>
      </c>
      <c r="G87" s="6" t="s">
        <v>0</v>
      </c>
      <c r="H87" s="3" t="s">
        <v>7</v>
      </c>
      <c r="I87" s="3" t="s">
        <v>668</v>
      </c>
      <c r="J87" s="3" t="s">
        <v>922</v>
      </c>
      <c r="K87" s="3"/>
    </row>
    <row r="88" spans="1:11" ht="123.75">
      <c r="A88" s="3">
        <v>85</v>
      </c>
      <c r="B88" s="3" t="s">
        <v>923</v>
      </c>
      <c r="C88" s="4" t="s">
        <v>924</v>
      </c>
      <c r="D88" s="3" t="s">
        <v>230</v>
      </c>
      <c r="E88" s="3" t="s">
        <v>231</v>
      </c>
      <c r="F88" s="3" t="s">
        <v>648</v>
      </c>
      <c r="G88" s="6" t="s">
        <v>925</v>
      </c>
      <c r="H88" s="3" t="s">
        <v>926</v>
      </c>
      <c r="I88" s="3" t="s">
        <v>927</v>
      </c>
      <c r="J88" s="3" t="s">
        <v>236</v>
      </c>
      <c r="K88" s="3"/>
    </row>
    <row r="89" spans="1:11" ht="56.25">
      <c r="A89" s="3">
        <v>86</v>
      </c>
      <c r="B89" s="3" t="s">
        <v>928</v>
      </c>
      <c r="C89" s="4" t="s">
        <v>929</v>
      </c>
      <c r="D89" s="3" t="s">
        <v>230</v>
      </c>
      <c r="E89" s="3" t="s">
        <v>231</v>
      </c>
      <c r="F89" s="3" t="s">
        <v>648</v>
      </c>
      <c r="G89" s="6" t="s">
        <v>930</v>
      </c>
      <c r="H89" s="3" t="s">
        <v>931</v>
      </c>
      <c r="I89" s="3" t="s">
        <v>668</v>
      </c>
      <c r="J89" s="3" t="s">
        <v>922</v>
      </c>
      <c r="K89" s="3"/>
    </row>
    <row r="90" spans="1:11" ht="135">
      <c r="A90" s="3">
        <v>87</v>
      </c>
      <c r="B90" s="3" t="s">
        <v>932</v>
      </c>
      <c r="C90" s="4" t="s">
        <v>933</v>
      </c>
      <c r="D90" s="3" t="s">
        <v>230</v>
      </c>
      <c r="E90" s="3" t="s">
        <v>231</v>
      </c>
      <c r="F90" s="3" t="s">
        <v>648</v>
      </c>
      <c r="G90" s="6" t="s">
        <v>905</v>
      </c>
      <c r="H90" s="3" t="s">
        <v>906</v>
      </c>
      <c r="I90" s="3" t="s">
        <v>907</v>
      </c>
      <c r="J90" s="3" t="s">
        <v>236</v>
      </c>
      <c r="K90" s="3"/>
    </row>
    <row r="91" spans="1:11" ht="92.25" customHeight="1">
      <c r="A91" s="3">
        <v>88</v>
      </c>
      <c r="B91" s="3" t="s">
        <v>908</v>
      </c>
      <c r="C91" s="4" t="s">
        <v>909</v>
      </c>
      <c r="D91" s="3" t="s">
        <v>230</v>
      </c>
      <c r="E91" s="3" t="s">
        <v>231</v>
      </c>
      <c r="F91" s="3" t="s">
        <v>648</v>
      </c>
      <c r="G91" s="6" t="s">
        <v>910</v>
      </c>
      <c r="H91" s="3" t="s">
        <v>911</v>
      </c>
      <c r="I91" s="3" t="s">
        <v>651</v>
      </c>
      <c r="J91" s="3" t="s">
        <v>236</v>
      </c>
      <c r="K91" s="3"/>
    </row>
    <row r="92" spans="1:11" ht="56.25">
      <c r="A92" s="3">
        <v>89</v>
      </c>
      <c r="B92" s="3" t="s">
        <v>912</v>
      </c>
      <c r="C92" s="4" t="s">
        <v>913</v>
      </c>
      <c r="D92" s="3" t="s">
        <v>230</v>
      </c>
      <c r="E92" s="3" t="s">
        <v>231</v>
      </c>
      <c r="F92" s="3" t="s">
        <v>243</v>
      </c>
      <c r="G92" s="6" t="s">
        <v>914</v>
      </c>
      <c r="H92" s="3" t="s">
        <v>915</v>
      </c>
      <c r="I92" s="3" t="s">
        <v>916</v>
      </c>
      <c r="J92" s="3" t="s">
        <v>236</v>
      </c>
      <c r="K92" s="3"/>
    </row>
    <row r="93" spans="1:11" ht="115.5" customHeight="1">
      <c r="A93" s="3">
        <v>90</v>
      </c>
      <c r="B93" s="3" t="s">
        <v>917</v>
      </c>
      <c r="C93" s="4" t="s">
        <v>918</v>
      </c>
      <c r="D93" s="3" t="s">
        <v>230</v>
      </c>
      <c r="E93" s="3" t="s">
        <v>231</v>
      </c>
      <c r="F93" s="3" t="s">
        <v>243</v>
      </c>
      <c r="G93" s="6" t="s">
        <v>407</v>
      </c>
      <c r="H93" s="3" t="s">
        <v>408</v>
      </c>
      <c r="I93" s="3" t="s">
        <v>235</v>
      </c>
      <c r="J93" s="3" t="s">
        <v>236</v>
      </c>
      <c r="K93" s="3"/>
    </row>
    <row r="94" spans="1:11" ht="123.75">
      <c r="A94" s="3">
        <v>91</v>
      </c>
      <c r="B94" s="3" t="s">
        <v>409</v>
      </c>
      <c r="C94" s="4" t="s">
        <v>410</v>
      </c>
      <c r="D94" s="3" t="s">
        <v>230</v>
      </c>
      <c r="E94" s="3" t="s">
        <v>231</v>
      </c>
      <c r="F94" s="3" t="s">
        <v>391</v>
      </c>
      <c r="G94" s="6" t="s">
        <v>411</v>
      </c>
      <c r="H94" s="3" t="s">
        <v>412</v>
      </c>
      <c r="I94" s="3" t="s">
        <v>241</v>
      </c>
      <c r="J94" s="3" t="s">
        <v>236</v>
      </c>
      <c r="K94" s="3"/>
    </row>
    <row r="95" spans="1:11" ht="45">
      <c r="A95" s="3">
        <v>92</v>
      </c>
      <c r="B95" s="3" t="s">
        <v>413</v>
      </c>
      <c r="C95" s="4" t="s">
        <v>414</v>
      </c>
      <c r="D95" s="3" t="s">
        <v>230</v>
      </c>
      <c r="E95" s="3" t="s">
        <v>231</v>
      </c>
      <c r="F95" s="3" t="s">
        <v>391</v>
      </c>
      <c r="G95" s="6" t="s">
        <v>415</v>
      </c>
      <c r="H95" s="3" t="s">
        <v>393</v>
      </c>
      <c r="I95" s="3" t="s">
        <v>1328</v>
      </c>
      <c r="J95" s="3" t="s">
        <v>236</v>
      </c>
      <c r="K95" s="3"/>
    </row>
    <row r="96" spans="1:11" ht="242.25" customHeight="1">
      <c r="A96" s="3">
        <v>93</v>
      </c>
      <c r="B96" s="3" t="s">
        <v>416</v>
      </c>
      <c r="C96" s="4" t="s">
        <v>417</v>
      </c>
      <c r="D96" s="3" t="s">
        <v>230</v>
      </c>
      <c r="E96" s="3" t="s">
        <v>231</v>
      </c>
      <c r="F96" s="3" t="s">
        <v>232</v>
      </c>
      <c r="G96" s="6" t="s">
        <v>418</v>
      </c>
      <c r="H96" s="3" t="s">
        <v>419</v>
      </c>
      <c r="I96" s="3" t="s">
        <v>138</v>
      </c>
      <c r="J96" s="3" t="s">
        <v>236</v>
      </c>
      <c r="K96" s="3"/>
    </row>
    <row r="97" spans="1:11" ht="157.5">
      <c r="A97" s="3">
        <v>94</v>
      </c>
      <c r="B97" s="3" t="s">
        <v>420</v>
      </c>
      <c r="C97" s="4" t="s">
        <v>421</v>
      </c>
      <c r="D97" s="3" t="s">
        <v>230</v>
      </c>
      <c r="E97" s="3" t="s">
        <v>231</v>
      </c>
      <c r="F97" s="3" t="s">
        <v>249</v>
      </c>
      <c r="G97" s="6" t="s">
        <v>422</v>
      </c>
      <c r="H97" s="3" t="s">
        <v>1156</v>
      </c>
      <c r="I97" s="3" t="s">
        <v>1157</v>
      </c>
      <c r="J97" s="3" t="s">
        <v>236</v>
      </c>
      <c r="K97" s="3"/>
    </row>
    <row r="98" spans="1:11" ht="105.75" customHeight="1">
      <c r="A98" s="3">
        <v>95</v>
      </c>
      <c r="B98" s="3" t="s">
        <v>423</v>
      </c>
      <c r="C98" s="4" t="s">
        <v>424</v>
      </c>
      <c r="D98" s="3" t="s">
        <v>230</v>
      </c>
      <c r="E98" s="3" t="s">
        <v>231</v>
      </c>
      <c r="F98" s="3" t="s">
        <v>243</v>
      </c>
      <c r="G98" s="6" t="s">
        <v>425</v>
      </c>
      <c r="H98" s="3" t="s">
        <v>1156</v>
      </c>
      <c r="I98" s="3" t="s">
        <v>1140</v>
      </c>
      <c r="J98" s="3" t="s">
        <v>236</v>
      </c>
      <c r="K98" s="3"/>
    </row>
    <row r="99" spans="1:11" ht="78.75">
      <c r="A99" s="3">
        <v>96</v>
      </c>
      <c r="B99" s="3" t="s">
        <v>426</v>
      </c>
      <c r="C99" s="4" t="s">
        <v>427</v>
      </c>
      <c r="D99" s="3" t="s">
        <v>230</v>
      </c>
      <c r="E99" s="3" t="s">
        <v>231</v>
      </c>
      <c r="F99" s="3" t="s">
        <v>243</v>
      </c>
      <c r="G99" s="6" t="s">
        <v>428</v>
      </c>
      <c r="H99" s="3" t="s">
        <v>429</v>
      </c>
      <c r="I99" s="3" t="s">
        <v>430</v>
      </c>
      <c r="J99" s="3" t="s">
        <v>236</v>
      </c>
      <c r="K99" s="3"/>
    </row>
    <row r="100" spans="1:11" ht="56.25">
      <c r="A100" s="3">
        <v>97</v>
      </c>
      <c r="B100" s="3" t="s">
        <v>431</v>
      </c>
      <c r="C100" s="4" t="s">
        <v>432</v>
      </c>
      <c r="D100" s="3" t="s">
        <v>230</v>
      </c>
      <c r="E100" s="3" t="s">
        <v>231</v>
      </c>
      <c r="F100" s="3" t="s">
        <v>648</v>
      </c>
      <c r="G100" s="6" t="s">
        <v>433</v>
      </c>
      <c r="H100" s="3" t="s">
        <v>419</v>
      </c>
      <c r="I100" s="3" t="s">
        <v>434</v>
      </c>
      <c r="J100" s="3" t="s">
        <v>236</v>
      </c>
      <c r="K100" s="3"/>
    </row>
    <row r="101" spans="1:11" ht="146.25">
      <c r="A101" s="3">
        <v>98</v>
      </c>
      <c r="B101" s="3" t="s">
        <v>435</v>
      </c>
      <c r="C101" s="4" t="s">
        <v>436</v>
      </c>
      <c r="D101" s="3" t="s">
        <v>230</v>
      </c>
      <c r="E101" s="3" t="s">
        <v>231</v>
      </c>
      <c r="F101" s="3" t="s">
        <v>232</v>
      </c>
      <c r="G101" s="6" t="s">
        <v>437</v>
      </c>
      <c r="H101" s="3" t="s">
        <v>419</v>
      </c>
      <c r="I101" s="3" t="s">
        <v>438</v>
      </c>
      <c r="J101" s="3" t="s">
        <v>236</v>
      </c>
      <c r="K101" s="3"/>
    </row>
    <row r="102" spans="1:11" ht="168.75">
      <c r="A102" s="3">
        <v>99</v>
      </c>
      <c r="B102" s="3" t="s">
        <v>439</v>
      </c>
      <c r="C102" s="4" t="s">
        <v>440</v>
      </c>
      <c r="D102" s="3" t="s">
        <v>230</v>
      </c>
      <c r="E102" s="3" t="s">
        <v>231</v>
      </c>
      <c r="F102" s="3" t="s">
        <v>1210</v>
      </c>
      <c r="G102" s="6" t="s">
        <v>934</v>
      </c>
      <c r="H102" s="3" t="s">
        <v>935</v>
      </c>
      <c r="I102" s="3" t="s">
        <v>936</v>
      </c>
      <c r="J102" s="3" t="s">
        <v>236</v>
      </c>
      <c r="K102" s="3"/>
    </row>
    <row r="103" spans="1:11" ht="78.75">
      <c r="A103" s="3">
        <v>100</v>
      </c>
      <c r="B103" s="3" t="s">
        <v>937</v>
      </c>
      <c r="C103" s="4" t="s">
        <v>938</v>
      </c>
      <c r="D103" s="3" t="s">
        <v>230</v>
      </c>
      <c r="E103" s="3" t="s">
        <v>231</v>
      </c>
      <c r="F103" s="3" t="s">
        <v>243</v>
      </c>
      <c r="G103" s="6" t="s">
        <v>939</v>
      </c>
      <c r="H103" s="3" t="s">
        <v>61</v>
      </c>
      <c r="I103" s="3" t="s">
        <v>62</v>
      </c>
      <c r="J103" s="3" t="s">
        <v>236</v>
      </c>
      <c r="K103" s="3"/>
    </row>
    <row r="104" spans="1:11" ht="347.25" customHeight="1">
      <c r="A104" s="3">
        <v>101</v>
      </c>
      <c r="B104" s="3" t="s">
        <v>63</v>
      </c>
      <c r="C104" s="4" t="s">
        <v>64</v>
      </c>
      <c r="D104" s="3" t="s">
        <v>230</v>
      </c>
      <c r="E104" s="3" t="s">
        <v>231</v>
      </c>
      <c r="F104" s="3" t="s">
        <v>809</v>
      </c>
      <c r="G104" s="94" t="s">
        <v>1361</v>
      </c>
      <c r="H104" s="3" t="s">
        <v>1156</v>
      </c>
      <c r="I104" s="3" t="s">
        <v>1362</v>
      </c>
      <c r="J104" s="3" t="s">
        <v>236</v>
      </c>
      <c r="K104" s="3"/>
    </row>
    <row r="105" spans="1:11" ht="315">
      <c r="A105" s="3">
        <v>102</v>
      </c>
      <c r="B105" s="3" t="s">
        <v>1363</v>
      </c>
      <c r="C105" s="4" t="s">
        <v>1364</v>
      </c>
      <c r="D105" s="3" t="s">
        <v>230</v>
      </c>
      <c r="E105" s="3" t="s">
        <v>1365</v>
      </c>
      <c r="F105" s="3" t="s">
        <v>648</v>
      </c>
      <c r="G105" s="6" t="s">
        <v>65</v>
      </c>
      <c r="H105" s="3" t="s">
        <v>66</v>
      </c>
      <c r="I105" s="3" t="s">
        <v>67</v>
      </c>
      <c r="J105" s="3" t="s">
        <v>236</v>
      </c>
      <c r="K105" s="3"/>
    </row>
    <row r="106" spans="1:11" ht="236.25">
      <c r="A106" s="3">
        <v>103</v>
      </c>
      <c r="B106" s="3" t="s">
        <v>68</v>
      </c>
      <c r="C106" s="4" t="s">
        <v>69</v>
      </c>
      <c r="D106" s="3" t="s">
        <v>230</v>
      </c>
      <c r="E106" s="3" t="s">
        <v>231</v>
      </c>
      <c r="F106" s="3" t="s">
        <v>243</v>
      </c>
      <c r="G106" s="6" t="s">
        <v>70</v>
      </c>
      <c r="H106" s="3" t="s">
        <v>71</v>
      </c>
      <c r="I106" s="3" t="s">
        <v>72</v>
      </c>
      <c r="J106" s="3" t="s">
        <v>236</v>
      </c>
      <c r="K106" s="3"/>
    </row>
    <row r="107" spans="1:11" ht="191.25">
      <c r="A107" s="3">
        <v>104</v>
      </c>
      <c r="B107" s="3" t="s">
        <v>73</v>
      </c>
      <c r="C107" s="4" t="s">
        <v>74</v>
      </c>
      <c r="D107" s="3" t="s">
        <v>230</v>
      </c>
      <c r="E107" s="3" t="s">
        <v>231</v>
      </c>
      <c r="F107" s="3" t="s">
        <v>243</v>
      </c>
      <c r="G107" s="6" t="s">
        <v>75</v>
      </c>
      <c r="H107" s="3" t="s">
        <v>76</v>
      </c>
      <c r="I107" s="3" t="s">
        <v>72</v>
      </c>
      <c r="J107" s="3" t="s">
        <v>236</v>
      </c>
      <c r="K107" s="3"/>
    </row>
    <row r="108" spans="1:11" ht="56.25">
      <c r="A108" s="3">
        <v>105</v>
      </c>
      <c r="B108" s="3" t="s">
        <v>77</v>
      </c>
      <c r="C108" s="4" t="s">
        <v>78</v>
      </c>
      <c r="D108" s="3" t="s">
        <v>230</v>
      </c>
      <c r="E108" s="3" t="s">
        <v>231</v>
      </c>
      <c r="F108" s="3" t="s">
        <v>243</v>
      </c>
      <c r="G108" s="6" t="s">
        <v>79</v>
      </c>
      <c r="H108" s="3" t="s">
        <v>80</v>
      </c>
      <c r="I108" s="3" t="s">
        <v>1202</v>
      </c>
      <c r="J108" s="3" t="s">
        <v>236</v>
      </c>
      <c r="K108" s="3"/>
    </row>
    <row r="109" spans="1:11" ht="236.25">
      <c r="A109" s="3">
        <v>106</v>
      </c>
      <c r="B109" s="3" t="s">
        <v>81</v>
      </c>
      <c r="C109" s="4" t="s">
        <v>82</v>
      </c>
      <c r="D109" s="3" t="s">
        <v>230</v>
      </c>
      <c r="E109" s="3" t="s">
        <v>231</v>
      </c>
      <c r="F109" s="3" t="s">
        <v>243</v>
      </c>
      <c r="G109" s="6" t="s">
        <v>83</v>
      </c>
      <c r="H109" s="3" t="s">
        <v>84</v>
      </c>
      <c r="I109" s="3" t="s">
        <v>1161</v>
      </c>
      <c r="J109" s="3" t="s">
        <v>236</v>
      </c>
      <c r="K109" s="3"/>
    </row>
    <row r="110" spans="1:11" ht="245.25" customHeight="1">
      <c r="A110" s="3">
        <v>107</v>
      </c>
      <c r="B110" s="3" t="s">
        <v>85</v>
      </c>
      <c r="C110" s="4" t="s">
        <v>86</v>
      </c>
      <c r="D110" s="3" t="s">
        <v>230</v>
      </c>
      <c r="E110" s="3" t="s">
        <v>231</v>
      </c>
      <c r="F110" s="3" t="s">
        <v>243</v>
      </c>
      <c r="G110" s="6" t="s">
        <v>1366</v>
      </c>
      <c r="H110" s="3" t="s">
        <v>1367</v>
      </c>
      <c r="I110" s="3" t="s">
        <v>235</v>
      </c>
      <c r="J110" s="3" t="s">
        <v>236</v>
      </c>
      <c r="K110" s="3"/>
    </row>
    <row r="111" spans="1:11" ht="371.25">
      <c r="A111" s="3">
        <v>108</v>
      </c>
      <c r="B111" s="3" t="s">
        <v>344</v>
      </c>
      <c r="C111" s="4" t="s">
        <v>1368</v>
      </c>
      <c r="D111" s="3" t="s">
        <v>230</v>
      </c>
      <c r="E111" s="3" t="s">
        <v>1351</v>
      </c>
      <c r="F111" s="3" t="s">
        <v>232</v>
      </c>
      <c r="G111" s="6" t="s">
        <v>1369</v>
      </c>
      <c r="H111" s="3" t="s">
        <v>1370</v>
      </c>
      <c r="I111" s="3" t="s">
        <v>1371</v>
      </c>
      <c r="J111" s="3" t="s">
        <v>236</v>
      </c>
      <c r="K111" s="3"/>
    </row>
    <row r="112" spans="1:11" ht="112.5">
      <c r="A112" s="3">
        <v>109</v>
      </c>
      <c r="B112" s="3" t="s">
        <v>1372</v>
      </c>
      <c r="C112" s="4" t="s">
        <v>1373</v>
      </c>
      <c r="D112" s="3" t="s">
        <v>230</v>
      </c>
      <c r="E112" s="3" t="s">
        <v>1351</v>
      </c>
      <c r="F112" s="3" t="s">
        <v>391</v>
      </c>
      <c r="G112" s="6" t="s">
        <v>1374</v>
      </c>
      <c r="H112" s="3" t="s">
        <v>1375</v>
      </c>
      <c r="I112" s="3" t="s">
        <v>1328</v>
      </c>
      <c r="J112" s="3" t="s">
        <v>236</v>
      </c>
      <c r="K112" s="3"/>
    </row>
    <row r="113" spans="1:11" ht="112.5">
      <c r="A113" s="3">
        <v>110</v>
      </c>
      <c r="B113" s="3" t="s">
        <v>1376</v>
      </c>
      <c r="C113" s="4" t="s">
        <v>1377</v>
      </c>
      <c r="D113" s="3" t="s">
        <v>230</v>
      </c>
      <c r="E113" s="3" t="s">
        <v>231</v>
      </c>
      <c r="F113" s="3" t="s">
        <v>243</v>
      </c>
      <c r="G113" s="6" t="s">
        <v>1048</v>
      </c>
      <c r="H113" s="3" t="s">
        <v>1049</v>
      </c>
      <c r="I113" s="3" t="s">
        <v>1050</v>
      </c>
      <c r="J113" s="3" t="s">
        <v>236</v>
      </c>
      <c r="K113" s="3"/>
    </row>
    <row r="114" spans="1:11" ht="67.5">
      <c r="A114" s="3">
        <v>111</v>
      </c>
      <c r="B114" s="3" t="s">
        <v>60</v>
      </c>
      <c r="C114" s="4" t="s">
        <v>1051</v>
      </c>
      <c r="D114" s="3" t="s">
        <v>1075</v>
      </c>
      <c r="E114" s="3" t="s">
        <v>231</v>
      </c>
      <c r="F114" s="3" t="s">
        <v>391</v>
      </c>
      <c r="G114" s="6" t="s">
        <v>1052</v>
      </c>
      <c r="H114" s="3" t="s">
        <v>1053</v>
      </c>
      <c r="I114" s="3" t="s">
        <v>1202</v>
      </c>
      <c r="J114" s="3" t="s">
        <v>236</v>
      </c>
      <c r="K114" s="3"/>
    </row>
    <row r="115" spans="1:11" ht="102" customHeight="1">
      <c r="A115" s="3">
        <v>112</v>
      </c>
      <c r="B115" s="3" t="s">
        <v>59</v>
      </c>
      <c r="C115" s="4" t="s">
        <v>1054</v>
      </c>
      <c r="D115" s="3" t="s">
        <v>1075</v>
      </c>
      <c r="E115" s="3" t="s">
        <v>231</v>
      </c>
      <c r="F115" s="3" t="s">
        <v>1250</v>
      </c>
      <c r="G115" s="6" t="s">
        <v>1055</v>
      </c>
      <c r="H115" s="3" t="s">
        <v>419</v>
      </c>
      <c r="I115" s="3" t="s">
        <v>1056</v>
      </c>
      <c r="J115" s="3" t="s">
        <v>236</v>
      </c>
      <c r="K115" s="3"/>
    </row>
    <row r="116" spans="1:11" ht="45">
      <c r="A116" s="3">
        <v>113</v>
      </c>
      <c r="B116" s="3" t="s">
        <v>1057</v>
      </c>
      <c r="C116" s="4" t="s">
        <v>1058</v>
      </c>
      <c r="D116" s="3" t="s">
        <v>1075</v>
      </c>
      <c r="E116" s="3" t="s">
        <v>231</v>
      </c>
      <c r="F116" s="3" t="s">
        <v>648</v>
      </c>
      <c r="G116" s="6" t="s">
        <v>1059</v>
      </c>
      <c r="H116" s="3" t="s">
        <v>1060</v>
      </c>
      <c r="I116" s="3" t="s">
        <v>1056</v>
      </c>
      <c r="J116" s="3" t="s">
        <v>236</v>
      </c>
      <c r="K116" s="3"/>
    </row>
    <row r="117" spans="1:11" ht="56.25">
      <c r="A117" s="3">
        <v>114</v>
      </c>
      <c r="B117" s="3" t="s">
        <v>58</v>
      </c>
      <c r="C117" s="4" t="s">
        <v>1061</v>
      </c>
      <c r="D117" s="3" t="s">
        <v>1075</v>
      </c>
      <c r="E117" s="3" t="s">
        <v>231</v>
      </c>
      <c r="F117" s="3" t="s">
        <v>391</v>
      </c>
      <c r="G117" s="6" t="s">
        <v>1062</v>
      </c>
      <c r="H117" s="3" t="s">
        <v>1156</v>
      </c>
      <c r="I117" s="3" t="s">
        <v>1063</v>
      </c>
      <c r="J117" s="3" t="s">
        <v>236</v>
      </c>
      <c r="K117" s="3"/>
    </row>
    <row r="118" spans="1:11" ht="45">
      <c r="A118" s="3">
        <v>115</v>
      </c>
      <c r="B118" s="3" t="s">
        <v>57</v>
      </c>
      <c r="C118" s="4" t="s">
        <v>1064</v>
      </c>
      <c r="D118" s="3" t="s">
        <v>1075</v>
      </c>
      <c r="E118" s="3" t="s">
        <v>231</v>
      </c>
      <c r="F118" s="3" t="s">
        <v>391</v>
      </c>
      <c r="G118" s="6" t="s">
        <v>1065</v>
      </c>
      <c r="H118" s="3" t="s">
        <v>1156</v>
      </c>
      <c r="I118" s="3" t="s">
        <v>1066</v>
      </c>
      <c r="J118" s="3" t="s">
        <v>236</v>
      </c>
      <c r="K118" s="3"/>
    </row>
    <row r="119" spans="1:11" ht="45">
      <c r="A119" s="3">
        <v>116</v>
      </c>
      <c r="B119" s="3" t="s">
        <v>56</v>
      </c>
      <c r="C119" s="4" t="s">
        <v>1067</v>
      </c>
      <c r="D119" s="3" t="s">
        <v>1075</v>
      </c>
      <c r="E119" s="3" t="s">
        <v>231</v>
      </c>
      <c r="F119" s="3" t="s">
        <v>391</v>
      </c>
      <c r="G119" s="6" t="s">
        <v>1068</v>
      </c>
      <c r="H119" s="3" t="s">
        <v>1156</v>
      </c>
      <c r="I119" s="3" t="s">
        <v>1202</v>
      </c>
      <c r="J119" s="3" t="s">
        <v>236</v>
      </c>
      <c r="K119" s="3"/>
    </row>
    <row r="120" spans="1:11" ht="78.75">
      <c r="A120" s="3">
        <v>117</v>
      </c>
      <c r="B120" s="3" t="s">
        <v>55</v>
      </c>
      <c r="C120" s="4" t="s">
        <v>1069</v>
      </c>
      <c r="D120" s="3" t="s">
        <v>1075</v>
      </c>
      <c r="E120" s="3" t="s">
        <v>231</v>
      </c>
      <c r="F120" s="3" t="s">
        <v>391</v>
      </c>
      <c r="G120" s="6" t="s">
        <v>1070</v>
      </c>
      <c r="H120" s="3" t="s">
        <v>1156</v>
      </c>
      <c r="I120" s="3" t="s">
        <v>719</v>
      </c>
      <c r="J120" s="3" t="s">
        <v>236</v>
      </c>
      <c r="K120" s="3"/>
    </row>
    <row r="121" spans="1:11" ht="56.25">
      <c r="A121" s="3">
        <v>118</v>
      </c>
      <c r="B121" s="3" t="s">
        <v>54</v>
      </c>
      <c r="C121" s="4" t="s">
        <v>1071</v>
      </c>
      <c r="D121" s="3" t="s">
        <v>1075</v>
      </c>
      <c r="E121" s="3" t="s">
        <v>231</v>
      </c>
      <c r="F121" s="3" t="s">
        <v>391</v>
      </c>
      <c r="G121" s="6" t="s">
        <v>1072</v>
      </c>
      <c r="H121" s="3" t="s">
        <v>1156</v>
      </c>
      <c r="I121" s="3" t="s">
        <v>1073</v>
      </c>
      <c r="J121" s="3" t="s">
        <v>236</v>
      </c>
      <c r="K121" s="3"/>
    </row>
    <row r="122" spans="1:11" ht="112.5">
      <c r="A122" s="3">
        <v>119</v>
      </c>
      <c r="B122" s="3" t="s">
        <v>53</v>
      </c>
      <c r="C122" s="4" t="s">
        <v>1074</v>
      </c>
      <c r="D122" s="3" t="s">
        <v>1075</v>
      </c>
      <c r="E122" s="3" t="s">
        <v>231</v>
      </c>
      <c r="F122" s="3" t="s">
        <v>1076</v>
      </c>
      <c r="G122" s="6" t="s">
        <v>345</v>
      </c>
      <c r="H122" s="3" t="s">
        <v>346</v>
      </c>
      <c r="I122" s="3" t="s">
        <v>843</v>
      </c>
      <c r="J122" s="3" t="s">
        <v>236</v>
      </c>
      <c r="K122" s="3"/>
    </row>
    <row r="123" spans="1:11" ht="67.5">
      <c r="A123" s="3">
        <v>120</v>
      </c>
      <c r="B123" s="3" t="s">
        <v>1077</v>
      </c>
      <c r="C123" s="4" t="s">
        <v>1078</v>
      </c>
      <c r="D123" s="3" t="s">
        <v>87</v>
      </c>
      <c r="E123" s="3" t="s">
        <v>231</v>
      </c>
      <c r="F123" s="3" t="s">
        <v>391</v>
      </c>
      <c r="G123" s="6" t="s">
        <v>844</v>
      </c>
      <c r="H123" s="3" t="s">
        <v>1053</v>
      </c>
      <c r="I123" s="3" t="s">
        <v>1328</v>
      </c>
      <c r="J123" s="3" t="s">
        <v>236</v>
      </c>
      <c r="K123" s="3"/>
    </row>
    <row r="124" spans="1:11" ht="78.75">
      <c r="A124" s="3">
        <v>121</v>
      </c>
      <c r="B124" s="3" t="s">
        <v>88</v>
      </c>
      <c r="C124" s="4" t="s">
        <v>89</v>
      </c>
      <c r="D124" s="3" t="s">
        <v>87</v>
      </c>
      <c r="E124" s="3" t="s">
        <v>1351</v>
      </c>
      <c r="F124" s="3" t="s">
        <v>1250</v>
      </c>
      <c r="G124" s="6" t="s">
        <v>90</v>
      </c>
      <c r="H124" s="3" t="s">
        <v>91</v>
      </c>
      <c r="I124" s="3" t="s">
        <v>92</v>
      </c>
      <c r="J124" s="3" t="s">
        <v>236</v>
      </c>
      <c r="K124" s="3"/>
    </row>
    <row r="125" spans="1:11" ht="45">
      <c r="A125" s="3">
        <v>122</v>
      </c>
      <c r="B125" s="3" t="s">
        <v>93</v>
      </c>
      <c r="C125" s="4" t="s">
        <v>94</v>
      </c>
      <c r="D125" s="3" t="s">
        <v>87</v>
      </c>
      <c r="E125" s="3" t="s">
        <v>231</v>
      </c>
      <c r="F125" s="3" t="s">
        <v>232</v>
      </c>
      <c r="G125" s="6" t="s">
        <v>95</v>
      </c>
      <c r="H125" s="3" t="s">
        <v>1156</v>
      </c>
      <c r="I125" s="3" t="s">
        <v>1328</v>
      </c>
      <c r="J125" s="3" t="s">
        <v>236</v>
      </c>
      <c r="K125" s="3"/>
    </row>
    <row r="126" spans="1:11" ht="95.25" customHeight="1">
      <c r="A126" s="3">
        <v>123</v>
      </c>
      <c r="B126" s="3" t="s">
        <v>96</v>
      </c>
      <c r="C126" s="4" t="s">
        <v>97</v>
      </c>
      <c r="D126" s="3" t="s">
        <v>87</v>
      </c>
      <c r="E126" s="3" t="s">
        <v>231</v>
      </c>
      <c r="F126" s="3" t="s">
        <v>232</v>
      </c>
      <c r="G126" s="6" t="s">
        <v>98</v>
      </c>
      <c r="H126" s="3" t="s">
        <v>99</v>
      </c>
      <c r="I126" s="3" t="s">
        <v>235</v>
      </c>
      <c r="J126" s="3" t="s">
        <v>823</v>
      </c>
      <c r="K126" s="3"/>
    </row>
    <row r="127" spans="1:11" ht="104.25" customHeight="1">
      <c r="A127" s="3">
        <v>124</v>
      </c>
      <c r="B127" s="3" t="s">
        <v>100</v>
      </c>
      <c r="C127" s="4" t="s">
        <v>101</v>
      </c>
      <c r="D127" s="3" t="s">
        <v>87</v>
      </c>
      <c r="E127" s="3" t="s">
        <v>231</v>
      </c>
      <c r="F127" s="3" t="s">
        <v>232</v>
      </c>
      <c r="G127" s="6" t="s">
        <v>102</v>
      </c>
      <c r="H127" s="3" t="s">
        <v>99</v>
      </c>
      <c r="I127" s="3" t="s">
        <v>241</v>
      </c>
      <c r="J127" s="3" t="s">
        <v>827</v>
      </c>
      <c r="K127" s="3"/>
    </row>
    <row r="128" spans="1:11" ht="45">
      <c r="A128" s="3">
        <v>125</v>
      </c>
      <c r="B128" s="3" t="s">
        <v>103</v>
      </c>
      <c r="C128" s="4" t="s">
        <v>104</v>
      </c>
      <c r="D128" s="3" t="s">
        <v>87</v>
      </c>
      <c r="E128" s="3" t="s">
        <v>231</v>
      </c>
      <c r="F128" s="3" t="s">
        <v>243</v>
      </c>
      <c r="G128" s="6" t="s">
        <v>105</v>
      </c>
      <c r="H128" s="3" t="s">
        <v>106</v>
      </c>
      <c r="I128" s="3" t="s">
        <v>235</v>
      </c>
      <c r="J128" s="3" t="s">
        <v>236</v>
      </c>
      <c r="K128" s="3"/>
    </row>
    <row r="129" spans="1:11" ht="45">
      <c r="A129" s="3">
        <v>126</v>
      </c>
      <c r="B129" s="3" t="s">
        <v>107</v>
      </c>
      <c r="C129" s="4" t="s">
        <v>108</v>
      </c>
      <c r="D129" s="3" t="s">
        <v>87</v>
      </c>
      <c r="E129" s="3" t="s">
        <v>231</v>
      </c>
      <c r="F129" s="3" t="s">
        <v>243</v>
      </c>
      <c r="G129" s="6" t="s">
        <v>109</v>
      </c>
      <c r="H129" s="3" t="s">
        <v>110</v>
      </c>
      <c r="I129" s="3" t="s">
        <v>235</v>
      </c>
      <c r="J129" s="3" t="s">
        <v>236</v>
      </c>
      <c r="K129" s="3"/>
    </row>
    <row r="130" spans="1:11" ht="45">
      <c r="A130" s="3">
        <v>127</v>
      </c>
      <c r="B130" s="3" t="s">
        <v>111</v>
      </c>
      <c r="C130" s="4" t="s">
        <v>112</v>
      </c>
      <c r="D130" s="3" t="s">
        <v>87</v>
      </c>
      <c r="E130" s="3" t="s">
        <v>231</v>
      </c>
      <c r="F130" s="3" t="s">
        <v>243</v>
      </c>
      <c r="G130" s="6" t="s">
        <v>113</v>
      </c>
      <c r="H130" s="3" t="s">
        <v>114</v>
      </c>
      <c r="I130" s="3" t="s">
        <v>235</v>
      </c>
      <c r="J130" s="3" t="s">
        <v>236</v>
      </c>
      <c r="K130" s="3"/>
    </row>
    <row r="131" spans="1:11" ht="90">
      <c r="A131" s="3">
        <v>128</v>
      </c>
      <c r="B131" s="3" t="s">
        <v>1020</v>
      </c>
      <c r="C131" s="4" t="s">
        <v>1021</v>
      </c>
      <c r="D131" s="3" t="s">
        <v>87</v>
      </c>
      <c r="E131" s="3" t="s">
        <v>1351</v>
      </c>
      <c r="F131" s="3" t="s">
        <v>1250</v>
      </c>
      <c r="G131" s="6" t="s">
        <v>1022</v>
      </c>
      <c r="H131" s="3" t="s">
        <v>1023</v>
      </c>
      <c r="I131" s="3" t="s">
        <v>936</v>
      </c>
      <c r="J131" s="3" t="s">
        <v>236</v>
      </c>
      <c r="K131" s="3"/>
    </row>
    <row r="132" spans="1:11" ht="45">
      <c r="A132" s="3">
        <v>129</v>
      </c>
      <c r="B132" s="3" t="s">
        <v>1024</v>
      </c>
      <c r="C132" s="4" t="s">
        <v>1025</v>
      </c>
      <c r="D132" s="3" t="s">
        <v>87</v>
      </c>
      <c r="E132" s="3" t="s">
        <v>231</v>
      </c>
      <c r="F132" s="3" t="s">
        <v>249</v>
      </c>
      <c r="G132" s="6" t="s">
        <v>1026</v>
      </c>
      <c r="H132" s="3" t="s">
        <v>1166</v>
      </c>
      <c r="I132" s="3" t="s">
        <v>1161</v>
      </c>
      <c r="J132" s="3" t="s">
        <v>236</v>
      </c>
      <c r="K132" s="3"/>
    </row>
    <row r="133" spans="1:11" ht="67.5">
      <c r="A133" s="3">
        <v>130</v>
      </c>
      <c r="B133" s="3" t="s">
        <v>1027</v>
      </c>
      <c r="C133" s="4" t="s">
        <v>1028</v>
      </c>
      <c r="D133" s="3" t="s">
        <v>87</v>
      </c>
      <c r="E133" s="3" t="s">
        <v>231</v>
      </c>
      <c r="F133" s="3" t="s">
        <v>809</v>
      </c>
      <c r="G133" s="6" t="s">
        <v>1029</v>
      </c>
      <c r="H133" s="3" t="s">
        <v>1030</v>
      </c>
      <c r="I133" s="3" t="s">
        <v>1031</v>
      </c>
      <c r="J133" s="3" t="s">
        <v>236</v>
      </c>
      <c r="K133" s="3" t="s">
        <v>1032</v>
      </c>
    </row>
    <row r="134" spans="1:11" ht="90">
      <c r="A134" s="3">
        <v>131</v>
      </c>
      <c r="B134" s="3" t="s">
        <v>1033</v>
      </c>
      <c r="C134" s="4" t="s">
        <v>1034</v>
      </c>
      <c r="D134" s="3" t="s">
        <v>87</v>
      </c>
      <c r="E134" s="3" t="s">
        <v>231</v>
      </c>
      <c r="F134" s="3" t="s">
        <v>391</v>
      </c>
      <c r="G134" s="6" t="s">
        <v>1035</v>
      </c>
      <c r="H134" s="3"/>
      <c r="I134" s="3"/>
      <c r="J134" s="3"/>
      <c r="K134" s="3"/>
    </row>
    <row r="135" spans="1:11" ht="45">
      <c r="A135" s="3">
        <v>132</v>
      </c>
      <c r="B135" s="3" t="s">
        <v>1036</v>
      </c>
      <c r="C135" s="4" t="s">
        <v>1037</v>
      </c>
      <c r="D135" s="3" t="s">
        <v>87</v>
      </c>
      <c r="E135" s="3" t="s">
        <v>231</v>
      </c>
      <c r="F135" s="3" t="s">
        <v>648</v>
      </c>
      <c r="G135" s="6" t="s">
        <v>1038</v>
      </c>
      <c r="H135" s="3" t="s">
        <v>1039</v>
      </c>
      <c r="I135" s="3" t="s">
        <v>1040</v>
      </c>
      <c r="J135" s="3" t="s">
        <v>236</v>
      </c>
      <c r="K135" s="3"/>
    </row>
    <row r="136" spans="1:11" ht="56.25">
      <c r="A136" s="3">
        <v>133</v>
      </c>
      <c r="B136" s="3" t="s">
        <v>1041</v>
      </c>
      <c r="C136" s="4" t="s">
        <v>1042</v>
      </c>
      <c r="D136" s="3" t="s">
        <v>87</v>
      </c>
      <c r="E136" s="3" t="s">
        <v>231</v>
      </c>
      <c r="F136" s="3" t="s">
        <v>648</v>
      </c>
      <c r="G136" s="6" t="s">
        <v>1043</v>
      </c>
      <c r="H136" s="3" t="s">
        <v>1044</v>
      </c>
      <c r="I136" s="3" t="s">
        <v>1045</v>
      </c>
      <c r="J136" s="3" t="s">
        <v>236</v>
      </c>
      <c r="K136" s="3"/>
    </row>
    <row r="137" spans="1:11" ht="67.5">
      <c r="A137" s="3">
        <v>134</v>
      </c>
      <c r="B137" s="3" t="s">
        <v>1046</v>
      </c>
      <c r="C137" s="4" t="s">
        <v>1047</v>
      </c>
      <c r="D137" s="3" t="s">
        <v>87</v>
      </c>
      <c r="E137" s="3" t="s">
        <v>231</v>
      </c>
      <c r="F137" s="3" t="s">
        <v>249</v>
      </c>
      <c r="G137" s="6" t="s">
        <v>49</v>
      </c>
      <c r="H137" s="3" t="s">
        <v>1156</v>
      </c>
      <c r="I137" s="3" t="s">
        <v>1040</v>
      </c>
      <c r="J137" s="3" t="s">
        <v>236</v>
      </c>
      <c r="K137" s="3"/>
    </row>
    <row r="138" spans="1:11" ht="56.25">
      <c r="A138" s="3">
        <v>135</v>
      </c>
      <c r="B138" s="3" t="s">
        <v>50</v>
      </c>
      <c r="C138" s="4" t="s">
        <v>51</v>
      </c>
      <c r="D138" s="3" t="s">
        <v>87</v>
      </c>
      <c r="E138" s="3" t="s">
        <v>231</v>
      </c>
      <c r="F138" s="3" t="s">
        <v>249</v>
      </c>
      <c r="G138" s="6" t="s">
        <v>52</v>
      </c>
      <c r="H138" s="3" t="s">
        <v>1156</v>
      </c>
      <c r="I138" s="3" t="s">
        <v>528</v>
      </c>
      <c r="J138" s="3" t="s">
        <v>236</v>
      </c>
      <c r="K138" s="3"/>
    </row>
    <row r="139" spans="1:11" ht="56.25">
      <c r="A139" s="3">
        <v>136</v>
      </c>
      <c r="B139" s="3" t="s">
        <v>347</v>
      </c>
      <c r="C139" s="4" t="s">
        <v>529</v>
      </c>
      <c r="D139" s="3" t="s">
        <v>87</v>
      </c>
      <c r="E139" s="3" t="s">
        <v>231</v>
      </c>
      <c r="F139" s="3" t="s">
        <v>232</v>
      </c>
      <c r="G139" s="6" t="s">
        <v>457</v>
      </c>
      <c r="H139" s="3" t="s">
        <v>1156</v>
      </c>
      <c r="I139" s="3" t="s">
        <v>530</v>
      </c>
      <c r="J139" s="3" t="s">
        <v>236</v>
      </c>
      <c r="K139" s="3"/>
    </row>
    <row r="140" spans="1:11" ht="45">
      <c r="A140" s="3">
        <v>137</v>
      </c>
      <c r="B140" s="3" t="s">
        <v>531</v>
      </c>
      <c r="C140" s="4" t="s">
        <v>532</v>
      </c>
      <c r="D140" s="3" t="s">
        <v>87</v>
      </c>
      <c r="E140" s="3" t="s">
        <v>231</v>
      </c>
      <c r="F140" s="3" t="s">
        <v>232</v>
      </c>
      <c r="G140" s="6" t="s">
        <v>533</v>
      </c>
      <c r="H140" s="3" t="s">
        <v>99</v>
      </c>
      <c r="I140" s="3" t="s">
        <v>1040</v>
      </c>
      <c r="J140" s="3" t="s">
        <v>236</v>
      </c>
      <c r="K140" s="3"/>
    </row>
    <row r="141" spans="1:11" ht="45">
      <c r="A141" s="3">
        <v>138</v>
      </c>
      <c r="B141" s="3" t="s">
        <v>534</v>
      </c>
      <c r="C141" s="4" t="s">
        <v>535</v>
      </c>
      <c r="D141" s="3" t="s">
        <v>87</v>
      </c>
      <c r="E141" s="3" t="s">
        <v>231</v>
      </c>
      <c r="F141" s="3" t="s">
        <v>232</v>
      </c>
      <c r="G141" s="6" t="s">
        <v>536</v>
      </c>
      <c r="H141" s="3" t="s">
        <v>1156</v>
      </c>
      <c r="I141" s="3" t="s">
        <v>530</v>
      </c>
      <c r="J141" s="3" t="s">
        <v>236</v>
      </c>
      <c r="K141" s="3"/>
    </row>
    <row r="142" spans="1:11" ht="45">
      <c r="A142" s="3">
        <v>139</v>
      </c>
      <c r="B142" s="3" t="s">
        <v>537</v>
      </c>
      <c r="C142" s="4" t="s">
        <v>538</v>
      </c>
      <c r="D142" s="3" t="s">
        <v>87</v>
      </c>
      <c r="E142" s="3" t="s">
        <v>231</v>
      </c>
      <c r="F142" s="3" t="s">
        <v>232</v>
      </c>
      <c r="G142" s="6" t="s">
        <v>539</v>
      </c>
      <c r="H142" s="3" t="s">
        <v>1156</v>
      </c>
      <c r="I142" s="3" t="s">
        <v>530</v>
      </c>
      <c r="J142" s="3" t="s">
        <v>236</v>
      </c>
      <c r="K142" s="3"/>
    </row>
    <row r="143" spans="1:11" ht="45">
      <c r="A143" s="3">
        <v>140</v>
      </c>
      <c r="B143" s="3" t="s">
        <v>540</v>
      </c>
      <c r="C143" s="4" t="s">
        <v>541</v>
      </c>
      <c r="D143" s="3" t="s">
        <v>87</v>
      </c>
      <c r="E143" s="3" t="s">
        <v>231</v>
      </c>
      <c r="F143" s="3" t="s">
        <v>232</v>
      </c>
      <c r="G143" s="6" t="s">
        <v>542</v>
      </c>
      <c r="H143" s="3" t="s">
        <v>1156</v>
      </c>
      <c r="I143" s="3" t="s">
        <v>543</v>
      </c>
      <c r="J143" s="3" t="s">
        <v>236</v>
      </c>
      <c r="K143" s="3"/>
    </row>
    <row r="144" spans="1:11" ht="56.25">
      <c r="A144" s="3">
        <v>141</v>
      </c>
      <c r="B144" s="3" t="s">
        <v>544</v>
      </c>
      <c r="C144" s="4" t="s">
        <v>545</v>
      </c>
      <c r="D144" s="3" t="s">
        <v>87</v>
      </c>
      <c r="E144" s="3" t="s">
        <v>231</v>
      </c>
      <c r="F144" s="3" t="s">
        <v>232</v>
      </c>
      <c r="G144" s="6" t="s">
        <v>458</v>
      </c>
      <c r="H144" s="3" t="s">
        <v>1156</v>
      </c>
      <c r="I144" s="3" t="s">
        <v>546</v>
      </c>
      <c r="J144" s="3" t="s">
        <v>236</v>
      </c>
      <c r="K144" s="3"/>
    </row>
    <row r="145" spans="1:11" ht="45">
      <c r="A145" s="3">
        <v>142</v>
      </c>
      <c r="B145" s="3" t="s">
        <v>547</v>
      </c>
      <c r="C145" s="4" t="s">
        <v>548</v>
      </c>
      <c r="D145" s="3" t="s">
        <v>87</v>
      </c>
      <c r="E145" s="3" t="s">
        <v>231</v>
      </c>
      <c r="F145" s="3" t="s">
        <v>648</v>
      </c>
      <c r="G145" s="6" t="s">
        <v>549</v>
      </c>
      <c r="H145" s="3" t="s">
        <v>550</v>
      </c>
      <c r="I145" s="3" t="s">
        <v>651</v>
      </c>
      <c r="J145" s="3" t="s">
        <v>236</v>
      </c>
      <c r="K145" s="3"/>
    </row>
    <row r="146" spans="1:11" ht="45">
      <c r="A146" s="3">
        <v>143</v>
      </c>
      <c r="B146" s="3" t="s">
        <v>551</v>
      </c>
      <c r="C146" s="4" t="s">
        <v>552</v>
      </c>
      <c r="D146" s="3" t="s">
        <v>87</v>
      </c>
      <c r="E146" s="3" t="s">
        <v>231</v>
      </c>
      <c r="F146" s="3" t="s">
        <v>391</v>
      </c>
      <c r="G146" s="6" t="s">
        <v>845</v>
      </c>
      <c r="H146" s="3" t="s">
        <v>1166</v>
      </c>
      <c r="I146" s="3" t="s">
        <v>651</v>
      </c>
      <c r="J146" s="3" t="s">
        <v>236</v>
      </c>
      <c r="K146" s="3"/>
    </row>
    <row r="147" spans="1:11" ht="45">
      <c r="A147" s="3">
        <v>144</v>
      </c>
      <c r="B147" s="3" t="s">
        <v>553</v>
      </c>
      <c r="C147" s="4" t="s">
        <v>554</v>
      </c>
      <c r="D147" s="3" t="s">
        <v>87</v>
      </c>
      <c r="E147" s="3" t="s">
        <v>231</v>
      </c>
      <c r="F147" s="3" t="s">
        <v>243</v>
      </c>
      <c r="G147" s="6" t="s">
        <v>555</v>
      </c>
      <c r="H147" s="3" t="s">
        <v>1053</v>
      </c>
      <c r="I147" s="3" t="s">
        <v>916</v>
      </c>
      <c r="J147" s="3" t="s">
        <v>236</v>
      </c>
      <c r="K147" s="3"/>
    </row>
    <row r="148" spans="1:11" ht="45">
      <c r="A148" s="3">
        <v>145</v>
      </c>
      <c r="B148" s="3" t="s">
        <v>556</v>
      </c>
      <c r="C148" s="4" t="s">
        <v>557</v>
      </c>
      <c r="D148" s="3" t="s">
        <v>87</v>
      </c>
      <c r="E148" s="3" t="s">
        <v>231</v>
      </c>
      <c r="F148" s="3" t="s">
        <v>243</v>
      </c>
      <c r="G148" s="6" t="s">
        <v>558</v>
      </c>
      <c r="H148" s="3" t="s">
        <v>559</v>
      </c>
      <c r="I148" s="3" t="s">
        <v>560</v>
      </c>
      <c r="J148" s="3" t="s">
        <v>236</v>
      </c>
      <c r="K148" s="3"/>
    </row>
    <row r="149" spans="1:11" ht="45">
      <c r="A149" s="3">
        <v>146</v>
      </c>
      <c r="B149" s="3" t="s">
        <v>561</v>
      </c>
      <c r="C149" s="4" t="s">
        <v>562</v>
      </c>
      <c r="D149" s="3" t="s">
        <v>87</v>
      </c>
      <c r="E149" s="3" t="s">
        <v>231</v>
      </c>
      <c r="F149" s="3" t="s">
        <v>243</v>
      </c>
      <c r="G149" s="6" t="s">
        <v>563</v>
      </c>
      <c r="H149" s="3" t="s">
        <v>559</v>
      </c>
      <c r="I149" s="3" t="s">
        <v>564</v>
      </c>
      <c r="J149" s="3" t="s">
        <v>236</v>
      </c>
      <c r="K149" s="3"/>
    </row>
    <row r="150" spans="1:11" ht="67.5">
      <c r="A150" s="3">
        <v>147</v>
      </c>
      <c r="B150" s="3" t="s">
        <v>565</v>
      </c>
      <c r="C150" s="4" t="s">
        <v>566</v>
      </c>
      <c r="D150" s="3" t="s">
        <v>87</v>
      </c>
      <c r="E150" s="3" t="s">
        <v>231</v>
      </c>
      <c r="F150" s="3" t="s">
        <v>249</v>
      </c>
      <c r="G150" s="6" t="s">
        <v>567</v>
      </c>
      <c r="H150" s="3" t="s">
        <v>1156</v>
      </c>
      <c r="I150" s="3" t="s">
        <v>568</v>
      </c>
      <c r="J150" s="3" t="s">
        <v>236</v>
      </c>
      <c r="K150" s="3"/>
    </row>
    <row r="151" spans="1:11" ht="45">
      <c r="A151" s="3">
        <v>148</v>
      </c>
      <c r="B151" s="3" t="s">
        <v>569</v>
      </c>
      <c r="C151" s="4" t="s">
        <v>570</v>
      </c>
      <c r="D151" s="3" t="s">
        <v>87</v>
      </c>
      <c r="E151" s="3" t="s">
        <v>1365</v>
      </c>
      <c r="F151" s="3" t="s">
        <v>809</v>
      </c>
      <c r="G151" s="6" t="s">
        <v>571</v>
      </c>
      <c r="H151" s="3" t="s">
        <v>572</v>
      </c>
      <c r="I151" s="3" t="s">
        <v>573</v>
      </c>
      <c r="J151" s="3" t="s">
        <v>236</v>
      </c>
      <c r="K151" s="3"/>
    </row>
    <row r="152" spans="1:11" ht="45">
      <c r="A152" s="3">
        <v>149</v>
      </c>
      <c r="B152" s="3" t="s">
        <v>574</v>
      </c>
      <c r="C152" s="4" t="s">
        <v>575</v>
      </c>
      <c r="D152" s="3" t="s">
        <v>87</v>
      </c>
      <c r="E152" s="3" t="s">
        <v>231</v>
      </c>
      <c r="F152" s="3" t="s">
        <v>391</v>
      </c>
      <c r="G152" s="6" t="s">
        <v>576</v>
      </c>
      <c r="H152" s="3" t="s">
        <v>1156</v>
      </c>
      <c r="I152" s="3" t="s">
        <v>577</v>
      </c>
      <c r="J152" s="3" t="s">
        <v>236</v>
      </c>
      <c r="K152" s="3"/>
    </row>
    <row r="153" spans="1:11" ht="45">
      <c r="A153" s="3">
        <v>150</v>
      </c>
      <c r="B153" s="3" t="s">
        <v>578</v>
      </c>
      <c r="C153" s="4" t="s">
        <v>579</v>
      </c>
      <c r="D153" s="3" t="s">
        <v>87</v>
      </c>
      <c r="E153" s="3" t="s">
        <v>231</v>
      </c>
      <c r="F153" s="3" t="s">
        <v>391</v>
      </c>
      <c r="G153" s="6" t="s">
        <v>580</v>
      </c>
      <c r="H153" s="3" t="s">
        <v>1156</v>
      </c>
      <c r="I153" s="3" t="s">
        <v>581</v>
      </c>
      <c r="J153" s="3" t="s">
        <v>236</v>
      </c>
      <c r="K153" s="3"/>
    </row>
    <row r="154" spans="1:11" ht="82.5" customHeight="1">
      <c r="A154" s="3">
        <v>151</v>
      </c>
      <c r="B154" s="3" t="s">
        <v>582</v>
      </c>
      <c r="C154" s="4" t="s">
        <v>583</v>
      </c>
      <c r="D154" s="3" t="s">
        <v>87</v>
      </c>
      <c r="E154" s="3" t="s">
        <v>231</v>
      </c>
      <c r="F154" s="3" t="s">
        <v>809</v>
      </c>
      <c r="G154" s="6" t="s">
        <v>584</v>
      </c>
      <c r="H154" s="3" t="s">
        <v>585</v>
      </c>
      <c r="I154" s="3" t="s">
        <v>1098</v>
      </c>
      <c r="J154" s="3" t="s">
        <v>1099</v>
      </c>
      <c r="K154" s="3"/>
    </row>
    <row r="155" spans="1:11" ht="45">
      <c r="A155" s="3">
        <v>152</v>
      </c>
      <c r="B155" s="3" t="s">
        <v>1100</v>
      </c>
      <c r="C155" s="4" t="s">
        <v>1101</v>
      </c>
      <c r="D155" s="3" t="s">
        <v>87</v>
      </c>
      <c r="E155" s="3" t="s">
        <v>231</v>
      </c>
      <c r="F155" s="3" t="s">
        <v>232</v>
      </c>
      <c r="G155" s="6" t="s">
        <v>1102</v>
      </c>
      <c r="H155" s="3" t="s">
        <v>1053</v>
      </c>
      <c r="I155" s="3" t="s">
        <v>1337</v>
      </c>
      <c r="J155" s="3" t="s">
        <v>236</v>
      </c>
      <c r="K155" s="3"/>
    </row>
    <row r="156" spans="1:11" ht="151.5" customHeight="1">
      <c r="A156" s="3">
        <v>153</v>
      </c>
      <c r="B156" s="3" t="s">
        <v>1103</v>
      </c>
      <c r="C156" s="4" t="s">
        <v>1104</v>
      </c>
      <c r="D156" s="3" t="s">
        <v>87</v>
      </c>
      <c r="E156" s="3" t="s">
        <v>231</v>
      </c>
      <c r="F156" s="3" t="s">
        <v>232</v>
      </c>
      <c r="G156" s="6" t="s">
        <v>175</v>
      </c>
      <c r="H156" s="3" t="s">
        <v>1156</v>
      </c>
      <c r="I156" s="3" t="s">
        <v>176</v>
      </c>
      <c r="J156" s="3" t="s">
        <v>236</v>
      </c>
      <c r="K156" s="3"/>
    </row>
    <row r="157" spans="1:11" ht="150" customHeight="1">
      <c r="A157" s="3">
        <v>154</v>
      </c>
      <c r="B157" s="3" t="s">
        <v>177</v>
      </c>
      <c r="C157" s="4" t="s">
        <v>178</v>
      </c>
      <c r="D157" s="3" t="s">
        <v>87</v>
      </c>
      <c r="E157" s="3" t="s">
        <v>231</v>
      </c>
      <c r="F157" s="3" t="s">
        <v>232</v>
      </c>
      <c r="G157" s="6" t="s">
        <v>175</v>
      </c>
      <c r="H157" s="3" t="s">
        <v>1156</v>
      </c>
      <c r="I157" s="3" t="s">
        <v>176</v>
      </c>
      <c r="J157" s="3" t="s">
        <v>236</v>
      </c>
      <c r="K157" s="3"/>
    </row>
    <row r="158" spans="1:11" ht="147.75" customHeight="1">
      <c r="A158" s="3">
        <v>155</v>
      </c>
      <c r="B158" s="3" t="s">
        <v>179</v>
      </c>
      <c r="C158" s="4" t="s">
        <v>180</v>
      </c>
      <c r="D158" s="3" t="s">
        <v>87</v>
      </c>
      <c r="E158" s="3" t="s">
        <v>231</v>
      </c>
      <c r="F158" s="3" t="s">
        <v>232</v>
      </c>
      <c r="G158" s="6" t="s">
        <v>175</v>
      </c>
      <c r="H158" s="3" t="s">
        <v>1156</v>
      </c>
      <c r="I158" s="3" t="s">
        <v>176</v>
      </c>
      <c r="J158" s="3" t="s">
        <v>236</v>
      </c>
      <c r="K158" s="3"/>
    </row>
    <row r="159" spans="1:11" ht="148.5" customHeight="1">
      <c r="A159" s="3">
        <v>156</v>
      </c>
      <c r="B159" s="3" t="s">
        <v>181</v>
      </c>
      <c r="C159" s="4" t="s">
        <v>182</v>
      </c>
      <c r="D159" s="3" t="s">
        <v>87</v>
      </c>
      <c r="E159" s="3" t="s">
        <v>231</v>
      </c>
      <c r="F159" s="3" t="s">
        <v>232</v>
      </c>
      <c r="G159" s="6" t="s">
        <v>175</v>
      </c>
      <c r="H159" s="3" t="s">
        <v>1156</v>
      </c>
      <c r="I159" s="3" t="s">
        <v>176</v>
      </c>
      <c r="J159" s="3" t="s">
        <v>236</v>
      </c>
      <c r="K159" s="3"/>
    </row>
    <row r="160" spans="1:11" ht="147" customHeight="1">
      <c r="A160" s="3">
        <v>157</v>
      </c>
      <c r="B160" s="3" t="s">
        <v>183</v>
      </c>
      <c r="C160" s="4" t="s">
        <v>184</v>
      </c>
      <c r="D160" s="3" t="s">
        <v>87</v>
      </c>
      <c r="E160" s="3" t="s">
        <v>231</v>
      </c>
      <c r="F160" s="3" t="s">
        <v>232</v>
      </c>
      <c r="G160" s="6" t="s">
        <v>175</v>
      </c>
      <c r="H160" s="3" t="s">
        <v>1156</v>
      </c>
      <c r="I160" s="3" t="s">
        <v>176</v>
      </c>
      <c r="J160" s="3" t="s">
        <v>236</v>
      </c>
      <c r="K160" s="3"/>
    </row>
    <row r="161" spans="1:11" ht="146.25" customHeight="1">
      <c r="A161" s="3">
        <v>158</v>
      </c>
      <c r="B161" s="3" t="s">
        <v>185</v>
      </c>
      <c r="C161" s="4" t="s">
        <v>186</v>
      </c>
      <c r="D161" s="3" t="s">
        <v>87</v>
      </c>
      <c r="E161" s="3" t="s">
        <v>231</v>
      </c>
      <c r="F161" s="3" t="s">
        <v>232</v>
      </c>
      <c r="G161" s="6" t="s">
        <v>175</v>
      </c>
      <c r="H161" s="3" t="s">
        <v>1156</v>
      </c>
      <c r="I161" s="3" t="s">
        <v>176</v>
      </c>
      <c r="J161" s="3" t="s">
        <v>236</v>
      </c>
      <c r="K161" s="3"/>
    </row>
    <row r="162" spans="1:11" ht="157.5">
      <c r="A162" s="3">
        <v>159</v>
      </c>
      <c r="B162" s="3" t="s">
        <v>187</v>
      </c>
      <c r="C162" s="4" t="s">
        <v>940</v>
      </c>
      <c r="D162" s="3" t="s">
        <v>87</v>
      </c>
      <c r="E162" s="3" t="s">
        <v>231</v>
      </c>
      <c r="F162" s="3" t="s">
        <v>232</v>
      </c>
      <c r="G162" s="6" t="s">
        <v>941</v>
      </c>
      <c r="H162" s="3" t="s">
        <v>1156</v>
      </c>
      <c r="I162" s="3" t="s">
        <v>176</v>
      </c>
      <c r="J162" s="3" t="s">
        <v>236</v>
      </c>
      <c r="K162" s="3"/>
    </row>
    <row r="163" spans="1:11" ht="157.5">
      <c r="A163" s="3">
        <v>160</v>
      </c>
      <c r="B163" s="3" t="s">
        <v>942</v>
      </c>
      <c r="C163" s="4" t="s">
        <v>943</v>
      </c>
      <c r="D163" s="3" t="s">
        <v>87</v>
      </c>
      <c r="E163" s="3" t="s">
        <v>231</v>
      </c>
      <c r="F163" s="3" t="s">
        <v>232</v>
      </c>
      <c r="G163" s="6" t="s">
        <v>941</v>
      </c>
      <c r="H163" s="3" t="s">
        <v>1156</v>
      </c>
      <c r="I163" s="3" t="s">
        <v>176</v>
      </c>
      <c r="J163" s="3" t="s">
        <v>236</v>
      </c>
      <c r="K163" s="3"/>
    </row>
    <row r="164" spans="1:11" ht="157.5">
      <c r="A164" s="3">
        <v>161</v>
      </c>
      <c r="B164" s="3" t="s">
        <v>944</v>
      </c>
      <c r="C164" s="4" t="s">
        <v>945</v>
      </c>
      <c r="D164" s="3" t="s">
        <v>87</v>
      </c>
      <c r="E164" s="3" t="s">
        <v>231</v>
      </c>
      <c r="F164" s="3" t="s">
        <v>232</v>
      </c>
      <c r="G164" s="6" t="s">
        <v>941</v>
      </c>
      <c r="H164" s="3" t="s">
        <v>1156</v>
      </c>
      <c r="I164" s="3" t="s">
        <v>176</v>
      </c>
      <c r="J164" s="3" t="s">
        <v>236</v>
      </c>
      <c r="K164" s="3"/>
    </row>
    <row r="165" spans="1:11" ht="67.5">
      <c r="A165" s="3">
        <v>162</v>
      </c>
      <c r="B165" s="3" t="s">
        <v>946</v>
      </c>
      <c r="C165" s="4" t="s">
        <v>947</v>
      </c>
      <c r="D165" s="3" t="s">
        <v>87</v>
      </c>
      <c r="E165" s="3" t="s">
        <v>231</v>
      </c>
      <c r="F165" s="3" t="s">
        <v>232</v>
      </c>
      <c r="G165" s="6" t="s">
        <v>948</v>
      </c>
      <c r="H165" s="3" t="s">
        <v>1156</v>
      </c>
      <c r="I165" s="3" t="s">
        <v>176</v>
      </c>
      <c r="J165" s="3" t="s">
        <v>236</v>
      </c>
      <c r="K165" s="3"/>
    </row>
    <row r="166" spans="1:11" ht="45">
      <c r="A166" s="3">
        <v>163</v>
      </c>
      <c r="B166" s="3" t="s">
        <v>348</v>
      </c>
      <c r="C166" s="4" t="s">
        <v>949</v>
      </c>
      <c r="D166" s="3" t="s">
        <v>87</v>
      </c>
      <c r="E166" s="3" t="s">
        <v>231</v>
      </c>
      <c r="F166" s="3" t="s">
        <v>249</v>
      </c>
      <c r="G166" s="6" t="s">
        <v>950</v>
      </c>
      <c r="H166" s="3" t="s">
        <v>951</v>
      </c>
      <c r="I166" s="3" t="s">
        <v>1202</v>
      </c>
      <c r="J166" s="3" t="s">
        <v>236</v>
      </c>
      <c r="K166" s="3"/>
    </row>
    <row r="167" spans="1:11" ht="23.25" customHeight="1">
      <c r="A167" s="105" t="s">
        <v>1234</v>
      </c>
      <c r="B167" s="106"/>
      <c r="C167" s="106"/>
      <c r="D167" s="106"/>
      <c r="E167" s="106"/>
      <c r="F167" s="106"/>
      <c r="G167" s="106"/>
      <c r="H167" s="106"/>
      <c r="I167" s="106"/>
      <c r="J167" s="106"/>
      <c r="K167" s="107"/>
    </row>
    <row r="168" spans="1:11" ht="45">
      <c r="A168" s="3">
        <v>164</v>
      </c>
      <c r="B168" s="11" t="s">
        <v>952</v>
      </c>
      <c r="C168" s="11" t="s">
        <v>953</v>
      </c>
      <c r="D168" s="8" t="s">
        <v>230</v>
      </c>
      <c r="E168" s="11" t="s">
        <v>1231</v>
      </c>
      <c r="F168" s="11" t="s">
        <v>954</v>
      </c>
      <c r="G168" s="28" t="s">
        <v>955</v>
      </c>
      <c r="H168" s="11" t="s">
        <v>956</v>
      </c>
      <c r="I168" s="12" t="s">
        <v>957</v>
      </c>
      <c r="J168" s="12" t="s">
        <v>236</v>
      </c>
      <c r="K168" s="8"/>
    </row>
    <row r="169" spans="1:11" ht="112.5">
      <c r="A169" s="3">
        <v>165</v>
      </c>
      <c r="B169" s="11" t="s">
        <v>958</v>
      </c>
      <c r="C169" s="11" t="s">
        <v>959</v>
      </c>
      <c r="D169" s="4" t="s">
        <v>230</v>
      </c>
      <c r="E169" s="11" t="s">
        <v>1230</v>
      </c>
      <c r="F169" s="11" t="s">
        <v>960</v>
      </c>
      <c r="G169" s="28" t="s">
        <v>961</v>
      </c>
      <c r="H169" s="12" t="s">
        <v>1049</v>
      </c>
      <c r="I169" s="4" t="s">
        <v>957</v>
      </c>
      <c r="J169" s="11" t="s">
        <v>236</v>
      </c>
      <c r="K169" s="32" t="s">
        <v>962</v>
      </c>
    </row>
    <row r="170" spans="1:11" ht="103.5" customHeight="1">
      <c r="A170" s="3">
        <v>166</v>
      </c>
      <c r="B170" s="11" t="s">
        <v>963</v>
      </c>
      <c r="C170" s="32" t="s">
        <v>964</v>
      </c>
      <c r="D170" s="4" t="s">
        <v>230</v>
      </c>
      <c r="E170" s="11" t="s">
        <v>1230</v>
      </c>
      <c r="F170" s="8" t="s">
        <v>965</v>
      </c>
      <c r="G170" s="28" t="s">
        <v>966</v>
      </c>
      <c r="H170" s="11" t="s">
        <v>967</v>
      </c>
      <c r="I170" s="11" t="s">
        <v>957</v>
      </c>
      <c r="J170" s="11" t="s">
        <v>236</v>
      </c>
      <c r="K170" s="32"/>
    </row>
    <row r="171" spans="1:11" ht="24.75" customHeight="1">
      <c r="A171" s="105" t="s">
        <v>1235</v>
      </c>
      <c r="B171" s="106"/>
      <c r="C171" s="106"/>
      <c r="D171" s="106"/>
      <c r="E171" s="106"/>
      <c r="F171" s="106"/>
      <c r="G171" s="106"/>
      <c r="H171" s="106"/>
      <c r="I171" s="106"/>
      <c r="J171" s="106"/>
      <c r="K171" s="107"/>
    </row>
    <row r="172" spans="1:11" ht="78.75">
      <c r="A172" s="3">
        <v>167</v>
      </c>
      <c r="B172" s="7" t="s">
        <v>968</v>
      </c>
      <c r="C172" s="8" t="s">
        <v>969</v>
      </c>
      <c r="D172" s="4" t="s">
        <v>970</v>
      </c>
      <c r="E172" s="8" t="s">
        <v>1229</v>
      </c>
      <c r="F172" s="7" t="s">
        <v>972</v>
      </c>
      <c r="G172" s="27" t="s">
        <v>973</v>
      </c>
      <c r="H172" s="8" t="s">
        <v>974</v>
      </c>
      <c r="I172" s="4" t="s">
        <v>975</v>
      </c>
      <c r="J172" s="4" t="s">
        <v>236</v>
      </c>
      <c r="K172" s="9"/>
    </row>
    <row r="173" spans="1:11" ht="45">
      <c r="A173" s="3">
        <v>168</v>
      </c>
      <c r="B173" s="7" t="s">
        <v>976</v>
      </c>
      <c r="C173" s="8" t="s">
        <v>977</v>
      </c>
      <c r="D173" s="4" t="s">
        <v>970</v>
      </c>
      <c r="E173" s="8" t="s">
        <v>971</v>
      </c>
      <c r="F173" s="7" t="s">
        <v>978</v>
      </c>
      <c r="G173" s="27" t="s">
        <v>979</v>
      </c>
      <c r="H173" s="8" t="s">
        <v>980</v>
      </c>
      <c r="I173" s="4" t="s">
        <v>975</v>
      </c>
      <c r="J173" s="4" t="s">
        <v>236</v>
      </c>
      <c r="K173" s="10"/>
    </row>
    <row r="174" spans="1:11" ht="67.5">
      <c r="A174" s="3">
        <v>169</v>
      </c>
      <c r="B174" s="7" t="s">
        <v>981</v>
      </c>
      <c r="C174" s="4" t="s">
        <v>982</v>
      </c>
      <c r="D174" s="4" t="s">
        <v>970</v>
      </c>
      <c r="E174" s="8" t="s">
        <v>971</v>
      </c>
      <c r="F174" s="7" t="s">
        <v>983</v>
      </c>
      <c r="G174" s="10" t="s">
        <v>198</v>
      </c>
      <c r="H174" s="4" t="s">
        <v>199</v>
      </c>
      <c r="I174" s="4" t="s">
        <v>975</v>
      </c>
      <c r="J174" s="4" t="s">
        <v>236</v>
      </c>
      <c r="K174" s="10"/>
    </row>
    <row r="175" spans="1:11" ht="27" customHeight="1">
      <c r="A175" s="105" t="s">
        <v>1236</v>
      </c>
      <c r="B175" s="106"/>
      <c r="C175" s="106"/>
      <c r="D175" s="106"/>
      <c r="E175" s="106"/>
      <c r="F175" s="106"/>
      <c r="G175" s="106"/>
      <c r="H175" s="106"/>
      <c r="I175" s="106"/>
      <c r="J175" s="106"/>
      <c r="K175" s="107"/>
    </row>
    <row r="176" spans="1:11" ht="45">
      <c r="A176" s="3">
        <v>170</v>
      </c>
      <c r="B176" s="20" t="s">
        <v>349</v>
      </c>
      <c r="C176" s="12" t="s">
        <v>350</v>
      </c>
      <c r="D176" s="12" t="s">
        <v>1075</v>
      </c>
      <c r="E176" s="12" t="s">
        <v>351</v>
      </c>
      <c r="F176" s="12" t="s">
        <v>352</v>
      </c>
      <c r="G176" s="20" t="s">
        <v>353</v>
      </c>
      <c r="H176" s="12" t="s">
        <v>354</v>
      </c>
      <c r="I176" s="12" t="s">
        <v>355</v>
      </c>
      <c r="J176" s="12" t="s">
        <v>356</v>
      </c>
      <c r="K176" s="12"/>
    </row>
    <row r="177" spans="1:11" ht="45">
      <c r="A177" s="3">
        <v>171</v>
      </c>
      <c r="B177" s="20" t="s">
        <v>357</v>
      </c>
      <c r="C177" s="12" t="s">
        <v>358</v>
      </c>
      <c r="D177" s="12" t="s">
        <v>1075</v>
      </c>
      <c r="E177" s="12" t="s">
        <v>351</v>
      </c>
      <c r="F177" s="12" t="s">
        <v>352</v>
      </c>
      <c r="G177" s="20" t="s">
        <v>359</v>
      </c>
      <c r="H177" s="12" t="s">
        <v>360</v>
      </c>
      <c r="I177" s="12" t="s">
        <v>200</v>
      </c>
      <c r="J177" s="12" t="s">
        <v>356</v>
      </c>
      <c r="K177" s="12"/>
    </row>
    <row r="178" spans="1:11" ht="67.5">
      <c r="A178" s="3">
        <v>172</v>
      </c>
      <c r="B178" s="20" t="s">
        <v>361</v>
      </c>
      <c r="C178" s="16" t="s">
        <v>362</v>
      </c>
      <c r="D178" s="12" t="s">
        <v>1075</v>
      </c>
      <c r="E178" s="12" t="s">
        <v>351</v>
      </c>
      <c r="F178" s="12" t="s">
        <v>352</v>
      </c>
      <c r="G178" s="20" t="s">
        <v>363</v>
      </c>
      <c r="H178" s="12" t="s">
        <v>360</v>
      </c>
      <c r="I178" s="12" t="s">
        <v>201</v>
      </c>
      <c r="J178" s="12" t="s">
        <v>356</v>
      </c>
      <c r="K178" s="12"/>
    </row>
    <row r="179" spans="1:11" ht="67.5">
      <c r="A179" s="3">
        <v>173</v>
      </c>
      <c r="B179" s="20" t="s">
        <v>364</v>
      </c>
      <c r="C179" s="33" t="s">
        <v>365</v>
      </c>
      <c r="D179" s="12" t="s">
        <v>1075</v>
      </c>
      <c r="E179" s="12" t="s">
        <v>351</v>
      </c>
      <c r="F179" s="12" t="s">
        <v>352</v>
      </c>
      <c r="G179" s="20" t="s">
        <v>366</v>
      </c>
      <c r="H179" s="12" t="s">
        <v>367</v>
      </c>
      <c r="I179" s="12" t="s">
        <v>202</v>
      </c>
      <c r="J179" s="12" t="s">
        <v>356</v>
      </c>
      <c r="K179" s="12"/>
    </row>
    <row r="180" spans="1:11" ht="45">
      <c r="A180" s="3">
        <v>174</v>
      </c>
      <c r="B180" s="20" t="s">
        <v>368</v>
      </c>
      <c r="C180" s="34" t="s">
        <v>369</v>
      </c>
      <c r="D180" s="12" t="s">
        <v>370</v>
      </c>
      <c r="E180" s="12" t="s">
        <v>351</v>
      </c>
      <c r="F180" s="12" t="s">
        <v>371</v>
      </c>
      <c r="G180" s="20" t="s">
        <v>372</v>
      </c>
      <c r="H180" s="12" t="s">
        <v>360</v>
      </c>
      <c r="I180" s="12" t="s">
        <v>373</v>
      </c>
      <c r="J180" s="12" t="s">
        <v>356</v>
      </c>
      <c r="K180" s="12" t="s">
        <v>374</v>
      </c>
    </row>
    <row r="181" spans="1:11" ht="56.25">
      <c r="A181" s="3">
        <v>175</v>
      </c>
      <c r="B181" s="20" t="s">
        <v>375</v>
      </c>
      <c r="C181" s="34" t="s">
        <v>376</v>
      </c>
      <c r="D181" s="12" t="s">
        <v>370</v>
      </c>
      <c r="E181" s="12" t="s">
        <v>351</v>
      </c>
      <c r="F181" s="12" t="s">
        <v>371</v>
      </c>
      <c r="G181" s="20" t="s">
        <v>377</v>
      </c>
      <c r="H181" s="12" t="s">
        <v>360</v>
      </c>
      <c r="I181" s="12" t="s">
        <v>373</v>
      </c>
      <c r="J181" s="12" t="s">
        <v>356</v>
      </c>
      <c r="K181" s="12" t="s">
        <v>378</v>
      </c>
    </row>
    <row r="182" spans="1:11" ht="24.75" customHeight="1">
      <c r="A182" s="105" t="s">
        <v>1237</v>
      </c>
      <c r="B182" s="106"/>
      <c r="C182" s="106"/>
      <c r="D182" s="106"/>
      <c r="E182" s="106"/>
      <c r="F182" s="106"/>
      <c r="G182" s="106"/>
      <c r="H182" s="106"/>
      <c r="I182" s="106"/>
      <c r="J182" s="106"/>
      <c r="K182" s="107"/>
    </row>
    <row r="183" spans="1:11" ht="45">
      <c r="A183" s="3">
        <v>176</v>
      </c>
      <c r="B183" s="7" t="s">
        <v>203</v>
      </c>
      <c r="C183" s="10" t="s">
        <v>209</v>
      </c>
      <c r="D183" s="4" t="s">
        <v>230</v>
      </c>
      <c r="E183" s="4" t="s">
        <v>1228</v>
      </c>
      <c r="F183" s="4" t="s">
        <v>211</v>
      </c>
      <c r="G183" s="28" t="s">
        <v>379</v>
      </c>
      <c r="H183" s="11" t="s">
        <v>1353</v>
      </c>
      <c r="I183" s="8" t="s">
        <v>685</v>
      </c>
      <c r="J183" s="12" t="s">
        <v>236</v>
      </c>
      <c r="K183" s="34"/>
    </row>
    <row r="184" spans="1:11" ht="78" customHeight="1">
      <c r="A184" s="3">
        <v>177</v>
      </c>
      <c r="B184" s="7" t="s">
        <v>212</v>
      </c>
      <c r="C184" s="10" t="s">
        <v>213</v>
      </c>
      <c r="D184" s="4" t="s">
        <v>230</v>
      </c>
      <c r="E184" s="4" t="s">
        <v>210</v>
      </c>
      <c r="F184" s="4" t="s">
        <v>211</v>
      </c>
      <c r="G184" s="28" t="s">
        <v>835</v>
      </c>
      <c r="H184" s="11" t="s">
        <v>1353</v>
      </c>
      <c r="I184" s="8" t="s">
        <v>685</v>
      </c>
      <c r="J184" s="12" t="s">
        <v>236</v>
      </c>
      <c r="K184" s="11" t="s">
        <v>214</v>
      </c>
    </row>
    <row r="185" spans="1:11" ht="45">
      <c r="A185" s="3">
        <v>178</v>
      </c>
      <c r="B185" s="7" t="s">
        <v>215</v>
      </c>
      <c r="C185" s="10" t="s">
        <v>216</v>
      </c>
      <c r="D185" s="4" t="s">
        <v>230</v>
      </c>
      <c r="E185" s="4" t="s">
        <v>210</v>
      </c>
      <c r="F185" s="4" t="s">
        <v>211</v>
      </c>
      <c r="G185" s="28" t="s">
        <v>836</v>
      </c>
      <c r="H185" s="11" t="s">
        <v>316</v>
      </c>
      <c r="I185" s="8" t="s">
        <v>685</v>
      </c>
      <c r="J185" s="12" t="s">
        <v>236</v>
      </c>
      <c r="K185" s="11" t="s">
        <v>317</v>
      </c>
    </row>
    <row r="186" spans="1:11" ht="45">
      <c r="A186" s="3">
        <v>179</v>
      </c>
      <c r="B186" s="7" t="s">
        <v>318</v>
      </c>
      <c r="C186" s="10" t="s">
        <v>319</v>
      </c>
      <c r="D186" s="4" t="s">
        <v>230</v>
      </c>
      <c r="E186" s="4" t="s">
        <v>210</v>
      </c>
      <c r="F186" s="4" t="s">
        <v>211</v>
      </c>
      <c r="G186" s="28" t="s">
        <v>837</v>
      </c>
      <c r="H186" s="11" t="s">
        <v>393</v>
      </c>
      <c r="I186" s="8" t="s">
        <v>685</v>
      </c>
      <c r="J186" s="12" t="s">
        <v>236</v>
      </c>
      <c r="K186" s="35"/>
    </row>
    <row r="187" spans="1:11" ht="45">
      <c r="A187" s="3">
        <v>180</v>
      </c>
      <c r="B187" s="7" t="s">
        <v>320</v>
      </c>
      <c r="C187" s="12" t="s">
        <v>321</v>
      </c>
      <c r="D187" s="4" t="s">
        <v>230</v>
      </c>
      <c r="E187" s="4" t="s">
        <v>210</v>
      </c>
      <c r="F187" s="4" t="s">
        <v>322</v>
      </c>
      <c r="G187" s="28" t="s">
        <v>838</v>
      </c>
      <c r="H187" s="12" t="s">
        <v>393</v>
      </c>
      <c r="I187" s="8" t="s">
        <v>685</v>
      </c>
      <c r="J187" s="12" t="s">
        <v>236</v>
      </c>
      <c r="K187" s="35"/>
    </row>
    <row r="188" spans="1:11" ht="101.25">
      <c r="A188" s="3">
        <v>181</v>
      </c>
      <c r="B188" s="7" t="s">
        <v>1176</v>
      </c>
      <c r="C188" s="12" t="s">
        <v>1177</v>
      </c>
      <c r="D188" s="4" t="s">
        <v>230</v>
      </c>
      <c r="E188" s="4" t="s">
        <v>210</v>
      </c>
      <c r="F188" s="4" t="s">
        <v>322</v>
      </c>
      <c r="G188" s="28" t="s">
        <v>839</v>
      </c>
      <c r="H188" s="11" t="s">
        <v>1353</v>
      </c>
      <c r="I188" s="8" t="s">
        <v>685</v>
      </c>
      <c r="J188" s="12" t="s">
        <v>236</v>
      </c>
      <c r="K188" s="35"/>
    </row>
    <row r="189" spans="1:11" ht="78.75">
      <c r="A189" s="3">
        <v>182</v>
      </c>
      <c r="B189" s="7" t="s">
        <v>1178</v>
      </c>
      <c r="C189" s="12" t="s">
        <v>1179</v>
      </c>
      <c r="D189" s="4" t="s">
        <v>230</v>
      </c>
      <c r="E189" s="4" t="s">
        <v>210</v>
      </c>
      <c r="F189" s="4" t="s">
        <v>322</v>
      </c>
      <c r="G189" s="28" t="s">
        <v>840</v>
      </c>
      <c r="H189" s="11" t="s">
        <v>1353</v>
      </c>
      <c r="I189" s="8" t="s">
        <v>685</v>
      </c>
      <c r="J189" s="12" t="s">
        <v>236</v>
      </c>
      <c r="K189" s="36"/>
    </row>
    <row r="190" spans="1:11" ht="56.25">
      <c r="A190" s="3">
        <v>183</v>
      </c>
      <c r="B190" s="7" t="s">
        <v>1180</v>
      </c>
      <c r="C190" s="8" t="s">
        <v>1181</v>
      </c>
      <c r="D190" s="4" t="s">
        <v>230</v>
      </c>
      <c r="E190" s="4" t="s">
        <v>210</v>
      </c>
      <c r="F190" s="4" t="s">
        <v>1182</v>
      </c>
      <c r="G190" s="28" t="s">
        <v>841</v>
      </c>
      <c r="H190" s="11" t="s">
        <v>393</v>
      </c>
      <c r="I190" s="8" t="s">
        <v>685</v>
      </c>
      <c r="J190" s="12" t="s">
        <v>236</v>
      </c>
      <c r="K190" s="35"/>
    </row>
    <row r="191" spans="1:11" ht="25.5" customHeight="1">
      <c r="A191" s="105" t="s">
        <v>263</v>
      </c>
      <c r="B191" s="106"/>
      <c r="C191" s="106"/>
      <c r="D191" s="106"/>
      <c r="E191" s="106"/>
      <c r="F191" s="106"/>
      <c r="G191" s="106"/>
      <c r="H191" s="106"/>
      <c r="I191" s="106"/>
      <c r="J191" s="106"/>
      <c r="K191" s="107"/>
    </row>
    <row r="192" spans="1:11" ht="70.5" customHeight="1">
      <c r="A192" s="4">
        <v>184</v>
      </c>
      <c r="B192" s="4" t="s">
        <v>1183</v>
      </c>
      <c r="C192" s="4" t="s">
        <v>1184</v>
      </c>
      <c r="D192" s="4" t="s">
        <v>230</v>
      </c>
      <c r="E192" s="4" t="s">
        <v>1185</v>
      </c>
      <c r="F192" s="4" t="s">
        <v>1186</v>
      </c>
      <c r="G192" s="10" t="s">
        <v>1187</v>
      </c>
      <c r="H192" s="4" t="s">
        <v>1188</v>
      </c>
      <c r="I192" s="4" t="s">
        <v>1189</v>
      </c>
      <c r="J192" s="4" t="s">
        <v>236</v>
      </c>
      <c r="K192" s="4"/>
    </row>
    <row r="193" spans="1:11" ht="83.25" customHeight="1">
      <c r="A193" s="4">
        <v>185</v>
      </c>
      <c r="B193" s="4" t="s">
        <v>1190</v>
      </c>
      <c r="C193" s="4" t="s">
        <v>1191</v>
      </c>
      <c r="D193" s="4" t="s">
        <v>230</v>
      </c>
      <c r="E193" s="4" t="s">
        <v>1185</v>
      </c>
      <c r="F193" s="4" t="s">
        <v>1186</v>
      </c>
      <c r="G193" s="10" t="s">
        <v>1192</v>
      </c>
      <c r="H193" s="4" t="s">
        <v>1188</v>
      </c>
      <c r="I193" s="4" t="s">
        <v>1189</v>
      </c>
      <c r="J193" s="4" t="s">
        <v>236</v>
      </c>
      <c r="K193" s="4"/>
    </row>
    <row r="194" spans="1:11" ht="69" customHeight="1">
      <c r="A194" s="4">
        <v>186</v>
      </c>
      <c r="B194" s="4" t="s">
        <v>1193</v>
      </c>
      <c r="C194" s="4" t="s">
        <v>1194</v>
      </c>
      <c r="D194" s="4" t="s">
        <v>230</v>
      </c>
      <c r="E194" s="4" t="s">
        <v>1185</v>
      </c>
      <c r="F194" s="4" t="s">
        <v>1186</v>
      </c>
      <c r="G194" s="10" t="s">
        <v>1195</v>
      </c>
      <c r="H194" s="4" t="s">
        <v>393</v>
      </c>
      <c r="I194" s="4" t="s">
        <v>1189</v>
      </c>
      <c r="J194" s="4" t="s">
        <v>236</v>
      </c>
      <c r="K194" s="4"/>
    </row>
    <row r="195" spans="1:11" ht="85.5" customHeight="1">
      <c r="A195" s="4">
        <v>187</v>
      </c>
      <c r="B195" s="4" t="s">
        <v>1196</v>
      </c>
      <c r="C195" s="4" t="s">
        <v>204</v>
      </c>
      <c r="D195" s="4" t="s">
        <v>230</v>
      </c>
      <c r="E195" s="4" t="s">
        <v>1185</v>
      </c>
      <c r="F195" s="4" t="s">
        <v>1186</v>
      </c>
      <c r="G195" s="10" t="s">
        <v>401</v>
      </c>
      <c r="H195" s="4" t="s">
        <v>831</v>
      </c>
      <c r="I195" s="4" t="s">
        <v>1189</v>
      </c>
      <c r="J195" s="4" t="s">
        <v>236</v>
      </c>
      <c r="K195" s="4"/>
    </row>
    <row r="196" spans="1:11" ht="112.5" customHeight="1">
      <c r="A196" s="4">
        <v>188</v>
      </c>
      <c r="B196" s="4" t="s">
        <v>402</v>
      </c>
      <c r="C196" s="4" t="s">
        <v>403</v>
      </c>
      <c r="D196" s="4" t="s">
        <v>230</v>
      </c>
      <c r="E196" s="4" t="s">
        <v>1185</v>
      </c>
      <c r="F196" s="4" t="s">
        <v>1186</v>
      </c>
      <c r="G196" s="10" t="s">
        <v>261</v>
      </c>
      <c r="H196" s="4" t="s">
        <v>404</v>
      </c>
      <c r="I196" s="4" t="s">
        <v>1189</v>
      </c>
      <c r="J196" s="4" t="s">
        <v>236</v>
      </c>
      <c r="K196" s="4"/>
    </row>
    <row r="197" spans="1:11" ht="94.5" customHeight="1">
      <c r="A197" s="4">
        <v>189</v>
      </c>
      <c r="B197" s="4" t="s">
        <v>205</v>
      </c>
      <c r="C197" s="4" t="s">
        <v>206</v>
      </c>
      <c r="D197" s="4" t="s">
        <v>230</v>
      </c>
      <c r="E197" s="4" t="s">
        <v>207</v>
      </c>
      <c r="F197" s="4" t="s">
        <v>208</v>
      </c>
      <c r="G197" s="10" t="s">
        <v>250</v>
      </c>
      <c r="H197" s="4" t="s">
        <v>802</v>
      </c>
      <c r="I197" s="4" t="s">
        <v>1189</v>
      </c>
      <c r="J197" s="4" t="s">
        <v>236</v>
      </c>
      <c r="K197" s="4"/>
    </row>
    <row r="198" spans="1:11" ht="135.75" customHeight="1">
      <c r="A198" s="4">
        <v>190</v>
      </c>
      <c r="B198" s="4" t="s">
        <v>251</v>
      </c>
      <c r="C198" s="4" t="s">
        <v>252</v>
      </c>
      <c r="D198" s="4" t="s">
        <v>230</v>
      </c>
      <c r="E198" s="4" t="s">
        <v>207</v>
      </c>
      <c r="F198" s="4" t="s">
        <v>208</v>
      </c>
      <c r="G198" s="10" t="s">
        <v>262</v>
      </c>
      <c r="H198" s="4" t="s">
        <v>253</v>
      </c>
      <c r="I198" s="4" t="s">
        <v>1189</v>
      </c>
      <c r="J198" s="4" t="s">
        <v>236</v>
      </c>
      <c r="K198" s="4"/>
    </row>
    <row r="199" spans="1:11" ht="112.5">
      <c r="A199" s="4">
        <v>191</v>
      </c>
      <c r="B199" s="4" t="s">
        <v>254</v>
      </c>
      <c r="C199" s="4" t="s">
        <v>255</v>
      </c>
      <c r="D199" s="4" t="s">
        <v>230</v>
      </c>
      <c r="E199" s="4" t="s">
        <v>207</v>
      </c>
      <c r="F199" s="4" t="s">
        <v>208</v>
      </c>
      <c r="G199" s="10" t="s">
        <v>256</v>
      </c>
      <c r="H199" s="4" t="s">
        <v>257</v>
      </c>
      <c r="I199" s="4" t="s">
        <v>1189</v>
      </c>
      <c r="J199" s="4" t="s">
        <v>236</v>
      </c>
      <c r="K199" s="4"/>
    </row>
    <row r="200" spans="1:11" ht="135">
      <c r="A200" s="4">
        <v>192</v>
      </c>
      <c r="B200" s="4" t="s">
        <v>258</v>
      </c>
      <c r="C200" s="4" t="s">
        <v>259</v>
      </c>
      <c r="D200" s="4" t="s">
        <v>230</v>
      </c>
      <c r="E200" s="4" t="s">
        <v>207</v>
      </c>
      <c r="F200" s="4" t="s">
        <v>208</v>
      </c>
      <c r="G200" s="10" t="s">
        <v>466</v>
      </c>
      <c r="H200" s="4" t="s">
        <v>260</v>
      </c>
      <c r="I200" s="4" t="s">
        <v>1189</v>
      </c>
      <c r="J200" s="4" t="s">
        <v>236</v>
      </c>
      <c r="K200" s="4"/>
    </row>
    <row r="201" spans="1:11" ht="21" customHeight="1">
      <c r="A201" s="105" t="s">
        <v>1238</v>
      </c>
      <c r="B201" s="106"/>
      <c r="C201" s="106"/>
      <c r="D201" s="106"/>
      <c r="E201" s="106"/>
      <c r="F201" s="106"/>
      <c r="G201" s="106"/>
      <c r="H201" s="106"/>
      <c r="I201" s="106"/>
      <c r="J201" s="106"/>
      <c r="K201" s="107"/>
    </row>
    <row r="202" spans="1:11" ht="56.25">
      <c r="A202" s="3">
        <v>193</v>
      </c>
      <c r="B202" s="11" t="s">
        <v>1093</v>
      </c>
      <c r="C202" s="28" t="s">
        <v>405</v>
      </c>
      <c r="D202" s="39" t="s">
        <v>230</v>
      </c>
      <c r="E202" s="10" t="s">
        <v>1227</v>
      </c>
      <c r="F202" s="40" t="s">
        <v>406</v>
      </c>
      <c r="G202" s="28" t="s">
        <v>1272</v>
      </c>
      <c r="H202" s="28" t="s">
        <v>1273</v>
      </c>
      <c r="I202" s="4" t="s">
        <v>1274</v>
      </c>
      <c r="J202" s="11" t="s">
        <v>236</v>
      </c>
      <c r="K202" s="55"/>
    </row>
    <row r="203" spans="1:11" ht="45">
      <c r="A203" s="3">
        <v>194</v>
      </c>
      <c r="B203" s="11" t="s">
        <v>1094</v>
      </c>
      <c r="C203" s="28" t="s">
        <v>1275</v>
      </c>
      <c r="D203" s="39" t="s">
        <v>230</v>
      </c>
      <c r="E203" s="10" t="s">
        <v>1226</v>
      </c>
      <c r="F203" s="40" t="s">
        <v>1276</v>
      </c>
      <c r="G203" s="28" t="s">
        <v>1277</v>
      </c>
      <c r="H203" s="28" t="s">
        <v>1278</v>
      </c>
      <c r="I203" s="15" t="s">
        <v>1274</v>
      </c>
      <c r="J203" s="11" t="s">
        <v>236</v>
      </c>
      <c r="K203" s="55"/>
    </row>
    <row r="204" spans="1:11" ht="67.5">
      <c r="A204" s="3">
        <v>195</v>
      </c>
      <c r="B204" s="11" t="s">
        <v>1095</v>
      </c>
      <c r="C204" s="28" t="s">
        <v>1279</v>
      </c>
      <c r="D204" s="39" t="s">
        <v>230</v>
      </c>
      <c r="E204" s="10" t="s">
        <v>1226</v>
      </c>
      <c r="F204" s="40" t="s">
        <v>1276</v>
      </c>
      <c r="G204" s="28" t="s">
        <v>1280</v>
      </c>
      <c r="H204" s="28" t="s">
        <v>1281</v>
      </c>
      <c r="I204" s="11" t="s">
        <v>1282</v>
      </c>
      <c r="J204" s="11" t="s">
        <v>236</v>
      </c>
      <c r="K204" s="55"/>
    </row>
    <row r="205" spans="1:11" ht="67.5">
      <c r="A205" s="3">
        <v>196</v>
      </c>
      <c r="B205" s="11" t="s">
        <v>1096</v>
      </c>
      <c r="C205" s="28" t="s">
        <v>1283</v>
      </c>
      <c r="D205" s="39" t="s">
        <v>230</v>
      </c>
      <c r="E205" s="10" t="s">
        <v>1226</v>
      </c>
      <c r="F205" s="10" t="s">
        <v>1284</v>
      </c>
      <c r="G205" s="28" t="s">
        <v>1285</v>
      </c>
      <c r="H205" s="28" t="s">
        <v>1286</v>
      </c>
      <c r="I205" s="4" t="s">
        <v>1274</v>
      </c>
      <c r="J205" s="11" t="s">
        <v>236</v>
      </c>
      <c r="K205" s="55"/>
    </row>
    <row r="206" spans="1:11" ht="45">
      <c r="A206" s="3">
        <v>197</v>
      </c>
      <c r="B206" s="11" t="s">
        <v>1097</v>
      </c>
      <c r="C206" s="28" t="s">
        <v>1287</v>
      </c>
      <c r="D206" s="39" t="s">
        <v>230</v>
      </c>
      <c r="E206" s="10" t="s">
        <v>1226</v>
      </c>
      <c r="F206" s="40" t="s">
        <v>406</v>
      </c>
      <c r="G206" s="28" t="s">
        <v>1288</v>
      </c>
      <c r="H206" s="28" t="s">
        <v>1289</v>
      </c>
      <c r="I206" s="11" t="s">
        <v>1282</v>
      </c>
      <c r="J206" s="11" t="s">
        <v>236</v>
      </c>
      <c r="K206" s="55"/>
    </row>
    <row r="207" spans="1:11" ht="22.5" customHeight="1">
      <c r="A207" s="108" t="s">
        <v>1239</v>
      </c>
      <c r="B207" s="109"/>
      <c r="C207" s="109"/>
      <c r="D207" s="109"/>
      <c r="E207" s="109"/>
      <c r="F207" s="109"/>
      <c r="G207" s="109"/>
      <c r="H207" s="109"/>
      <c r="I207" s="109"/>
      <c r="J207" s="109"/>
      <c r="K207" s="109"/>
    </row>
    <row r="208" spans="1:11" ht="67.5">
      <c r="A208" s="3">
        <v>198</v>
      </c>
      <c r="B208" s="13" t="s">
        <v>1290</v>
      </c>
      <c r="C208" s="14" t="s">
        <v>1224</v>
      </c>
      <c r="D208" s="14" t="s">
        <v>230</v>
      </c>
      <c r="E208" s="14" t="s">
        <v>1225</v>
      </c>
      <c r="F208" s="14" t="s">
        <v>1291</v>
      </c>
      <c r="G208" s="29" t="s">
        <v>1292</v>
      </c>
      <c r="H208" s="14" t="s">
        <v>1293</v>
      </c>
      <c r="I208" s="14" t="s">
        <v>842</v>
      </c>
      <c r="J208" s="14" t="s">
        <v>236</v>
      </c>
      <c r="K208" s="34"/>
    </row>
    <row r="209" spans="1:11" ht="24" customHeight="1">
      <c r="A209" s="108" t="s">
        <v>1240</v>
      </c>
      <c r="B209" s="109"/>
      <c r="C209" s="109"/>
      <c r="D209" s="109"/>
      <c r="E209" s="109"/>
      <c r="F209" s="109"/>
      <c r="G209" s="109"/>
      <c r="H209" s="109"/>
      <c r="I209" s="109"/>
      <c r="J209" s="109"/>
      <c r="K209" s="109"/>
    </row>
    <row r="210" spans="1:11" ht="112.5">
      <c r="A210" s="3">
        <v>199</v>
      </c>
      <c r="B210" s="4" t="s">
        <v>1294</v>
      </c>
      <c r="C210" s="15" t="s">
        <v>1295</v>
      </c>
      <c r="D210" s="15" t="s">
        <v>230</v>
      </c>
      <c r="E210" s="10" t="s">
        <v>1223</v>
      </c>
      <c r="F210" s="4" t="s">
        <v>1297</v>
      </c>
      <c r="G210" s="10" t="s">
        <v>1298</v>
      </c>
      <c r="H210" s="4" t="s">
        <v>1299</v>
      </c>
      <c r="I210" s="4" t="s">
        <v>1300</v>
      </c>
      <c r="J210" s="16" t="s">
        <v>236</v>
      </c>
      <c r="K210" s="16"/>
    </row>
    <row r="211" spans="1:11" ht="45">
      <c r="A211" s="3">
        <v>200</v>
      </c>
      <c r="B211" s="4" t="s">
        <v>1301</v>
      </c>
      <c r="C211" s="15" t="s">
        <v>1302</v>
      </c>
      <c r="D211" s="15" t="s">
        <v>230</v>
      </c>
      <c r="E211" s="10" t="s">
        <v>1296</v>
      </c>
      <c r="F211" s="4" t="s">
        <v>1297</v>
      </c>
      <c r="G211" s="10" t="s">
        <v>1303</v>
      </c>
      <c r="H211" s="4" t="s">
        <v>1299</v>
      </c>
      <c r="I211" s="4" t="s">
        <v>1300</v>
      </c>
      <c r="J211" s="16" t="s">
        <v>236</v>
      </c>
      <c r="K211" s="16"/>
    </row>
    <row r="212" spans="1:11" ht="56.25">
      <c r="A212" s="3">
        <v>201</v>
      </c>
      <c r="B212" s="4" t="s">
        <v>1304</v>
      </c>
      <c r="C212" s="15" t="s">
        <v>1305</v>
      </c>
      <c r="D212" s="15" t="s">
        <v>230</v>
      </c>
      <c r="E212" s="10" t="s">
        <v>1296</v>
      </c>
      <c r="F212" s="4" t="s">
        <v>1297</v>
      </c>
      <c r="G212" s="10" t="s">
        <v>1306</v>
      </c>
      <c r="H212" s="4" t="s">
        <v>1299</v>
      </c>
      <c r="I212" s="4" t="s">
        <v>1300</v>
      </c>
      <c r="J212" s="16" t="s">
        <v>236</v>
      </c>
      <c r="K212" s="16"/>
    </row>
    <row r="213" spans="1:11" ht="78.75">
      <c r="A213" s="3">
        <v>202</v>
      </c>
      <c r="B213" s="4" t="s">
        <v>1307</v>
      </c>
      <c r="C213" s="15" t="s">
        <v>1308</v>
      </c>
      <c r="D213" s="15" t="s">
        <v>230</v>
      </c>
      <c r="E213" s="10" t="s">
        <v>1296</v>
      </c>
      <c r="F213" s="4" t="s">
        <v>1297</v>
      </c>
      <c r="G213" s="10" t="s">
        <v>1309</v>
      </c>
      <c r="H213" s="4" t="s">
        <v>1299</v>
      </c>
      <c r="I213" s="4" t="s">
        <v>1300</v>
      </c>
      <c r="J213" s="16" t="s">
        <v>236</v>
      </c>
      <c r="K213" s="16"/>
    </row>
    <row r="214" spans="1:11" ht="157.5">
      <c r="A214" s="3">
        <v>203</v>
      </c>
      <c r="B214" s="4" t="s">
        <v>1310</v>
      </c>
      <c r="C214" s="15" t="s">
        <v>1311</v>
      </c>
      <c r="D214" s="4" t="s">
        <v>230</v>
      </c>
      <c r="E214" s="10" t="s">
        <v>1296</v>
      </c>
      <c r="F214" s="4" t="s">
        <v>1297</v>
      </c>
      <c r="G214" s="10" t="s">
        <v>1312</v>
      </c>
      <c r="H214" s="4" t="s">
        <v>1313</v>
      </c>
      <c r="I214" s="4" t="s">
        <v>1314</v>
      </c>
      <c r="J214" s="16" t="s">
        <v>236</v>
      </c>
      <c r="K214" s="16"/>
    </row>
    <row r="215" spans="1:11" ht="21.75" customHeight="1">
      <c r="A215" s="105" t="s">
        <v>1241</v>
      </c>
      <c r="B215" s="106"/>
      <c r="C215" s="106"/>
      <c r="D215" s="106"/>
      <c r="E215" s="106"/>
      <c r="F215" s="106"/>
      <c r="G215" s="106"/>
      <c r="H215" s="106"/>
      <c r="I215" s="106"/>
      <c r="J215" s="106"/>
      <c r="K215" s="107"/>
    </row>
    <row r="216" spans="1:11" ht="112.5">
      <c r="A216" s="3">
        <v>204</v>
      </c>
      <c r="B216" s="34" t="s">
        <v>1315</v>
      </c>
      <c r="C216" s="34" t="s">
        <v>1316</v>
      </c>
      <c r="D216" s="38" t="s">
        <v>230</v>
      </c>
      <c r="E216" s="34" t="s">
        <v>1222</v>
      </c>
      <c r="F216" s="34" t="s">
        <v>1318</v>
      </c>
      <c r="G216" s="38" t="s">
        <v>1319</v>
      </c>
      <c r="H216" s="34" t="s">
        <v>1320</v>
      </c>
      <c r="I216" s="34" t="s">
        <v>176</v>
      </c>
      <c r="J216" s="34" t="s">
        <v>236</v>
      </c>
      <c r="K216" s="34" t="s">
        <v>1321</v>
      </c>
    </row>
    <row r="217" spans="1:11" ht="90">
      <c r="A217" s="3">
        <v>205</v>
      </c>
      <c r="B217" s="34" t="s">
        <v>1322</v>
      </c>
      <c r="C217" s="34" t="s">
        <v>1323</v>
      </c>
      <c r="D217" s="38" t="s">
        <v>230</v>
      </c>
      <c r="E217" s="34" t="s">
        <v>1317</v>
      </c>
      <c r="F217" s="34" t="s">
        <v>1318</v>
      </c>
      <c r="G217" s="38" t="s">
        <v>1324</v>
      </c>
      <c r="H217" s="34" t="s">
        <v>1325</v>
      </c>
      <c r="I217" s="34" t="s">
        <v>176</v>
      </c>
      <c r="J217" s="34" t="s">
        <v>236</v>
      </c>
      <c r="K217" s="37"/>
    </row>
    <row r="218" spans="1:11" ht="22.5" customHeight="1">
      <c r="A218" s="105" t="s">
        <v>1242</v>
      </c>
      <c r="B218" s="106"/>
      <c r="C218" s="106"/>
      <c r="D218" s="106"/>
      <c r="E218" s="106"/>
      <c r="F218" s="106"/>
      <c r="G218" s="106"/>
      <c r="H218" s="106"/>
      <c r="I218" s="106"/>
      <c r="J218" s="106"/>
      <c r="K218" s="107"/>
    </row>
    <row r="219" spans="1:11" ht="78.75">
      <c r="A219" s="3">
        <v>206</v>
      </c>
      <c r="B219" s="30" t="s">
        <v>11</v>
      </c>
      <c r="C219" s="41" t="s">
        <v>12</v>
      </c>
      <c r="D219" s="42" t="s">
        <v>230</v>
      </c>
      <c r="E219" s="43" t="s">
        <v>1221</v>
      </c>
      <c r="F219" s="41" t="s">
        <v>13</v>
      </c>
      <c r="G219" s="44" t="s">
        <v>14</v>
      </c>
      <c r="H219" s="41" t="s">
        <v>1166</v>
      </c>
      <c r="I219" s="43" t="s">
        <v>15</v>
      </c>
      <c r="J219" s="45" t="s">
        <v>236</v>
      </c>
      <c r="K219" s="46"/>
    </row>
    <row r="220" spans="1:11" ht="21.75" customHeight="1">
      <c r="A220" s="105" t="s">
        <v>1243</v>
      </c>
      <c r="B220" s="106"/>
      <c r="C220" s="106"/>
      <c r="D220" s="106"/>
      <c r="E220" s="106"/>
      <c r="F220" s="106"/>
      <c r="G220" s="106"/>
      <c r="H220" s="106"/>
      <c r="I220" s="106"/>
      <c r="J220" s="106"/>
      <c r="K220" s="107"/>
    </row>
    <row r="221" spans="1:11" ht="45">
      <c r="A221" s="3">
        <v>207</v>
      </c>
      <c r="B221" s="15" t="s">
        <v>16</v>
      </c>
      <c r="C221" s="34" t="s">
        <v>17</v>
      </c>
      <c r="D221" s="38" t="s">
        <v>230</v>
      </c>
      <c r="E221" s="34" t="s">
        <v>1220</v>
      </c>
      <c r="F221" s="38" t="s">
        <v>19</v>
      </c>
      <c r="G221" s="38" t="s">
        <v>20</v>
      </c>
      <c r="H221" s="4" t="s">
        <v>21</v>
      </c>
      <c r="I221" s="34" t="s">
        <v>22</v>
      </c>
      <c r="J221" s="34" t="s">
        <v>236</v>
      </c>
      <c r="K221" s="37"/>
    </row>
    <row r="222" spans="1:11" ht="123.75">
      <c r="A222" s="3">
        <v>208</v>
      </c>
      <c r="B222" s="15" t="s">
        <v>23</v>
      </c>
      <c r="C222" s="34" t="s">
        <v>24</v>
      </c>
      <c r="D222" s="38" t="s">
        <v>230</v>
      </c>
      <c r="E222" s="34" t="s">
        <v>18</v>
      </c>
      <c r="F222" s="38" t="s">
        <v>19</v>
      </c>
      <c r="G222" s="38" t="s">
        <v>25</v>
      </c>
      <c r="H222" s="4" t="s">
        <v>21</v>
      </c>
      <c r="I222" s="47" t="s">
        <v>26</v>
      </c>
      <c r="J222" s="34" t="s">
        <v>236</v>
      </c>
      <c r="K222" s="37"/>
    </row>
    <row r="223" spans="1:11" ht="24" customHeight="1">
      <c r="A223" s="105" t="s">
        <v>1244</v>
      </c>
      <c r="B223" s="106"/>
      <c r="C223" s="106"/>
      <c r="D223" s="106"/>
      <c r="E223" s="106"/>
      <c r="F223" s="106"/>
      <c r="G223" s="106"/>
      <c r="H223" s="106"/>
      <c r="I223" s="106"/>
      <c r="J223" s="106"/>
      <c r="K223" s="107"/>
    </row>
    <row r="224" spans="1:11" ht="45">
      <c r="A224" s="3">
        <v>209</v>
      </c>
      <c r="B224" s="12" t="s">
        <v>1082</v>
      </c>
      <c r="C224" s="20" t="s">
        <v>27</v>
      </c>
      <c r="D224" s="18" t="s">
        <v>230</v>
      </c>
      <c r="E224" s="26" t="s">
        <v>1219</v>
      </c>
      <c r="F224" s="48" t="s">
        <v>29</v>
      </c>
      <c r="G224" s="20" t="s">
        <v>30</v>
      </c>
      <c r="H224" s="20" t="s">
        <v>393</v>
      </c>
      <c r="I224" s="4" t="s">
        <v>975</v>
      </c>
      <c r="J224" s="4" t="s">
        <v>975</v>
      </c>
      <c r="K224" s="4"/>
    </row>
    <row r="225" spans="1:11" ht="123.75">
      <c r="A225" s="3">
        <v>210</v>
      </c>
      <c r="B225" s="12" t="s">
        <v>1083</v>
      </c>
      <c r="C225" s="20" t="s">
        <v>31</v>
      </c>
      <c r="D225" s="18" t="s">
        <v>230</v>
      </c>
      <c r="E225" s="26" t="s">
        <v>28</v>
      </c>
      <c r="F225" s="48" t="s">
        <v>29</v>
      </c>
      <c r="G225" s="20" t="s">
        <v>1335</v>
      </c>
      <c r="H225" s="20" t="s">
        <v>1336</v>
      </c>
      <c r="I225" s="4" t="s">
        <v>975</v>
      </c>
      <c r="J225" s="4" t="s">
        <v>975</v>
      </c>
      <c r="K225" s="4"/>
    </row>
    <row r="226" spans="1:11" ht="67.5">
      <c r="A226" s="3">
        <v>211</v>
      </c>
      <c r="B226" s="12" t="s">
        <v>1084</v>
      </c>
      <c r="C226" s="20" t="s">
        <v>32</v>
      </c>
      <c r="D226" s="18" t="s">
        <v>230</v>
      </c>
      <c r="E226" s="26" t="s">
        <v>28</v>
      </c>
      <c r="F226" s="48" t="s">
        <v>33</v>
      </c>
      <c r="G226" s="20" t="s">
        <v>34</v>
      </c>
      <c r="H226" s="20" t="s">
        <v>35</v>
      </c>
      <c r="I226" s="4" t="s">
        <v>975</v>
      </c>
      <c r="J226" s="4" t="s">
        <v>975</v>
      </c>
      <c r="K226" s="4"/>
    </row>
    <row r="227" spans="1:11" ht="67.5">
      <c r="A227" s="3">
        <v>212</v>
      </c>
      <c r="B227" s="12" t="s">
        <v>1085</v>
      </c>
      <c r="C227" s="20" t="s">
        <v>36</v>
      </c>
      <c r="D227" s="18" t="s">
        <v>230</v>
      </c>
      <c r="E227" s="26" t="s">
        <v>28</v>
      </c>
      <c r="F227" s="48" t="s">
        <v>29</v>
      </c>
      <c r="G227" s="20" t="s">
        <v>37</v>
      </c>
      <c r="H227" s="20" t="s">
        <v>393</v>
      </c>
      <c r="I227" s="4" t="s">
        <v>975</v>
      </c>
      <c r="J227" s="4" t="s">
        <v>975</v>
      </c>
      <c r="K227" s="4"/>
    </row>
    <row r="228" spans="1:11" ht="240.75" customHeight="1">
      <c r="A228" s="3">
        <v>213</v>
      </c>
      <c r="B228" s="12" t="s">
        <v>1086</v>
      </c>
      <c r="C228" s="49" t="s">
        <v>38</v>
      </c>
      <c r="D228" s="18" t="s">
        <v>230</v>
      </c>
      <c r="E228" s="26" t="s">
        <v>28</v>
      </c>
      <c r="F228" s="48" t="s">
        <v>39</v>
      </c>
      <c r="G228" s="49" t="s">
        <v>459</v>
      </c>
      <c r="H228" s="50" t="s">
        <v>40</v>
      </c>
      <c r="I228" s="4" t="s">
        <v>975</v>
      </c>
      <c r="J228" s="4" t="s">
        <v>975</v>
      </c>
      <c r="K228" s="4"/>
    </row>
    <row r="229" spans="1:11" ht="123.75">
      <c r="A229" s="3">
        <v>214</v>
      </c>
      <c r="B229" s="12" t="s">
        <v>1087</v>
      </c>
      <c r="C229" s="49" t="s">
        <v>41</v>
      </c>
      <c r="D229" s="18" t="s">
        <v>230</v>
      </c>
      <c r="E229" s="26" t="s">
        <v>28</v>
      </c>
      <c r="F229" s="48" t="s">
        <v>39</v>
      </c>
      <c r="G229" s="49" t="s">
        <v>460</v>
      </c>
      <c r="H229" s="50" t="s">
        <v>1156</v>
      </c>
      <c r="I229" s="4" t="s">
        <v>975</v>
      </c>
      <c r="J229" s="4" t="s">
        <v>975</v>
      </c>
      <c r="K229" s="4"/>
    </row>
    <row r="230" spans="1:11" ht="101.25">
      <c r="A230" s="3">
        <v>215</v>
      </c>
      <c r="B230" s="12" t="s">
        <v>1088</v>
      </c>
      <c r="C230" s="51" t="s">
        <v>42</v>
      </c>
      <c r="D230" s="18" t="s">
        <v>230</v>
      </c>
      <c r="E230" s="26" t="s">
        <v>28</v>
      </c>
      <c r="F230" s="52" t="s">
        <v>33</v>
      </c>
      <c r="G230" s="51" t="s">
        <v>43</v>
      </c>
      <c r="H230" s="53" t="s">
        <v>44</v>
      </c>
      <c r="I230" s="4" t="s">
        <v>975</v>
      </c>
      <c r="J230" s="4" t="s">
        <v>975</v>
      </c>
      <c r="K230" s="4"/>
    </row>
    <row r="231" spans="1:11" ht="101.25">
      <c r="A231" s="3">
        <v>216</v>
      </c>
      <c r="B231" s="12" t="s">
        <v>1089</v>
      </c>
      <c r="C231" s="51" t="s">
        <v>45</v>
      </c>
      <c r="D231" s="18" t="s">
        <v>230</v>
      </c>
      <c r="E231" s="26" t="s">
        <v>28</v>
      </c>
      <c r="F231" s="48" t="s">
        <v>29</v>
      </c>
      <c r="G231" s="51" t="s">
        <v>461</v>
      </c>
      <c r="H231" s="53" t="s">
        <v>46</v>
      </c>
      <c r="I231" s="4" t="s">
        <v>975</v>
      </c>
      <c r="J231" s="4" t="s">
        <v>975</v>
      </c>
      <c r="K231" s="4"/>
    </row>
    <row r="232" spans="1:11" ht="146.25">
      <c r="A232" s="3">
        <v>217</v>
      </c>
      <c r="B232" s="12" t="s">
        <v>1090</v>
      </c>
      <c r="C232" s="51" t="s">
        <v>47</v>
      </c>
      <c r="D232" s="18" t="s">
        <v>230</v>
      </c>
      <c r="E232" s="26" t="s">
        <v>28</v>
      </c>
      <c r="F232" s="48" t="s">
        <v>39</v>
      </c>
      <c r="G232" s="54" t="s">
        <v>48</v>
      </c>
      <c r="H232" s="53" t="s">
        <v>467</v>
      </c>
      <c r="I232" s="4" t="s">
        <v>975</v>
      </c>
      <c r="J232" s="4" t="s">
        <v>975</v>
      </c>
      <c r="K232" s="4"/>
    </row>
    <row r="233" spans="1:11" ht="67.5">
      <c r="A233" s="3">
        <v>218</v>
      </c>
      <c r="B233" s="12" t="s">
        <v>1091</v>
      </c>
      <c r="C233" s="4" t="s">
        <v>468</v>
      </c>
      <c r="D233" s="18" t="s">
        <v>230</v>
      </c>
      <c r="E233" s="26" t="s">
        <v>28</v>
      </c>
      <c r="F233" s="48" t="s">
        <v>29</v>
      </c>
      <c r="G233" s="10" t="s">
        <v>469</v>
      </c>
      <c r="H233" s="4" t="s">
        <v>470</v>
      </c>
      <c r="I233" s="4" t="s">
        <v>975</v>
      </c>
      <c r="J233" s="4" t="s">
        <v>975</v>
      </c>
      <c r="K233" s="4"/>
    </row>
    <row r="234" spans="1:11" ht="45">
      <c r="A234" s="3">
        <v>219</v>
      </c>
      <c r="B234" s="12" t="s">
        <v>1092</v>
      </c>
      <c r="C234" s="4" t="s">
        <v>471</v>
      </c>
      <c r="D234" s="18" t="s">
        <v>230</v>
      </c>
      <c r="E234" s="26" t="s">
        <v>28</v>
      </c>
      <c r="F234" s="48" t="s">
        <v>29</v>
      </c>
      <c r="G234" s="10" t="s">
        <v>472</v>
      </c>
      <c r="H234" s="4" t="s">
        <v>473</v>
      </c>
      <c r="I234" s="4" t="s">
        <v>975</v>
      </c>
      <c r="J234" s="4" t="s">
        <v>975</v>
      </c>
      <c r="K234" s="4"/>
    </row>
    <row r="235" spans="1:11" ht="24.75" customHeight="1">
      <c r="A235" s="105" t="s">
        <v>278</v>
      </c>
      <c r="B235" s="106"/>
      <c r="C235" s="106"/>
      <c r="D235" s="106"/>
      <c r="E235" s="106"/>
      <c r="F235" s="106"/>
      <c r="G235" s="106"/>
      <c r="H235" s="106"/>
      <c r="I235" s="106"/>
      <c r="J235" s="106"/>
      <c r="K235" s="107"/>
    </row>
    <row r="236" spans="1:11" ht="56.25">
      <c r="A236" s="3">
        <v>220</v>
      </c>
      <c r="B236" s="7" t="s">
        <v>1079</v>
      </c>
      <c r="C236" s="4" t="s">
        <v>474</v>
      </c>
      <c r="D236" s="4" t="s">
        <v>230</v>
      </c>
      <c r="E236" s="4" t="s">
        <v>1218</v>
      </c>
      <c r="F236" s="4" t="s">
        <v>476</v>
      </c>
      <c r="G236" s="10" t="s">
        <v>477</v>
      </c>
      <c r="H236" s="4" t="s">
        <v>478</v>
      </c>
      <c r="I236" s="4" t="s">
        <v>479</v>
      </c>
      <c r="J236" s="4" t="s">
        <v>480</v>
      </c>
      <c r="K236" s="4"/>
    </row>
    <row r="237" spans="1:11" ht="45">
      <c r="A237" s="3">
        <v>221</v>
      </c>
      <c r="B237" s="7" t="s">
        <v>1080</v>
      </c>
      <c r="C237" s="4" t="s">
        <v>481</v>
      </c>
      <c r="D237" s="4" t="s">
        <v>230</v>
      </c>
      <c r="E237" s="4" t="s">
        <v>475</v>
      </c>
      <c r="F237" s="4" t="s">
        <v>476</v>
      </c>
      <c r="G237" s="10" t="s">
        <v>477</v>
      </c>
      <c r="H237" s="4" t="s">
        <v>478</v>
      </c>
      <c r="I237" s="4" t="s">
        <v>479</v>
      </c>
      <c r="J237" s="4" t="s">
        <v>480</v>
      </c>
      <c r="K237" s="4"/>
    </row>
    <row r="238" spans="1:11" ht="45">
      <c r="A238" s="3">
        <v>222</v>
      </c>
      <c r="B238" s="7" t="s">
        <v>1081</v>
      </c>
      <c r="C238" s="4" t="s">
        <v>482</v>
      </c>
      <c r="D238" s="4" t="s">
        <v>230</v>
      </c>
      <c r="E238" s="4" t="s">
        <v>475</v>
      </c>
      <c r="F238" s="4" t="s">
        <v>483</v>
      </c>
      <c r="G238" s="10" t="s">
        <v>484</v>
      </c>
      <c r="H238" s="4" t="s">
        <v>485</v>
      </c>
      <c r="I238" s="4" t="s">
        <v>479</v>
      </c>
      <c r="J238" s="4" t="s">
        <v>480</v>
      </c>
      <c r="K238" s="4"/>
    </row>
    <row r="239" spans="1:11" ht="21.75" customHeight="1">
      <c r="A239" s="105" t="s">
        <v>1245</v>
      </c>
      <c r="B239" s="106"/>
      <c r="C239" s="106"/>
      <c r="D239" s="106"/>
      <c r="E239" s="106"/>
      <c r="F239" s="106"/>
      <c r="G239" s="106"/>
      <c r="H239" s="106"/>
      <c r="I239" s="106"/>
      <c r="J239" s="106"/>
      <c r="K239" s="107"/>
    </row>
    <row r="240" spans="1:11" ht="45">
      <c r="A240" s="3">
        <v>223</v>
      </c>
      <c r="B240" s="34" t="s">
        <v>141</v>
      </c>
      <c r="C240" s="34" t="s">
        <v>142</v>
      </c>
      <c r="D240" s="34" t="s">
        <v>230</v>
      </c>
      <c r="E240" s="34" t="s">
        <v>1217</v>
      </c>
      <c r="F240" s="34" t="s">
        <v>143</v>
      </c>
      <c r="G240" s="38" t="s">
        <v>144</v>
      </c>
      <c r="H240" s="34" t="s">
        <v>145</v>
      </c>
      <c r="I240" s="34" t="s">
        <v>146</v>
      </c>
      <c r="J240" s="34" t="s">
        <v>236</v>
      </c>
      <c r="K240" s="34"/>
    </row>
    <row r="241" spans="1:11" ht="23.25" customHeight="1">
      <c r="A241" s="105" t="s">
        <v>1246</v>
      </c>
      <c r="B241" s="106"/>
      <c r="C241" s="106"/>
      <c r="D241" s="106"/>
      <c r="E241" s="106"/>
      <c r="F241" s="106"/>
      <c r="G241" s="106"/>
      <c r="H241" s="106"/>
      <c r="I241" s="106"/>
      <c r="J241" s="106"/>
      <c r="K241" s="107"/>
    </row>
    <row r="242" spans="1:11" ht="67.5">
      <c r="A242" s="3">
        <v>224</v>
      </c>
      <c r="B242" s="56">
        <v>500001</v>
      </c>
      <c r="C242" s="57" t="s">
        <v>147</v>
      </c>
      <c r="D242" s="56" t="s">
        <v>230</v>
      </c>
      <c r="E242" s="56" t="s">
        <v>1216</v>
      </c>
      <c r="F242" s="56" t="s">
        <v>148</v>
      </c>
      <c r="G242" s="57" t="s">
        <v>149</v>
      </c>
      <c r="H242" s="57" t="s">
        <v>150</v>
      </c>
      <c r="I242" s="57" t="s">
        <v>151</v>
      </c>
      <c r="J242" s="56" t="s">
        <v>236</v>
      </c>
      <c r="K242" s="41"/>
    </row>
    <row r="243" spans="1:11" ht="21.75" customHeight="1">
      <c r="A243" s="105" t="s">
        <v>1247</v>
      </c>
      <c r="B243" s="106"/>
      <c r="C243" s="106"/>
      <c r="D243" s="106"/>
      <c r="E243" s="106"/>
      <c r="F243" s="106"/>
      <c r="G243" s="106"/>
      <c r="H243" s="106"/>
      <c r="I243" s="106"/>
      <c r="J243" s="106"/>
      <c r="K243" s="107"/>
    </row>
    <row r="244" spans="1:11" ht="101.25">
      <c r="A244" s="3">
        <v>225</v>
      </c>
      <c r="B244" s="17" t="s">
        <v>152</v>
      </c>
      <c r="C244" s="18" t="s">
        <v>153</v>
      </c>
      <c r="D244" s="17" t="s">
        <v>486</v>
      </c>
      <c r="E244" s="19" t="s">
        <v>1215</v>
      </c>
      <c r="F244" s="20" t="s">
        <v>155</v>
      </c>
      <c r="G244" s="18" t="s">
        <v>156</v>
      </c>
      <c r="H244" s="16" t="s">
        <v>157</v>
      </c>
      <c r="I244" s="16" t="s">
        <v>158</v>
      </c>
      <c r="J244" s="21" t="s">
        <v>236</v>
      </c>
      <c r="K244" s="18"/>
    </row>
    <row r="245" spans="1:11" ht="67.5">
      <c r="A245" s="3">
        <v>226</v>
      </c>
      <c r="B245" s="17" t="s">
        <v>159</v>
      </c>
      <c r="C245" s="22" t="s">
        <v>160</v>
      </c>
      <c r="D245" s="23" t="s">
        <v>486</v>
      </c>
      <c r="E245" s="19" t="s">
        <v>154</v>
      </c>
      <c r="F245" s="22" t="s">
        <v>161</v>
      </c>
      <c r="G245" s="22" t="s">
        <v>162</v>
      </c>
      <c r="H245" s="24" t="s">
        <v>163</v>
      </c>
      <c r="I245" s="24" t="s">
        <v>164</v>
      </c>
      <c r="J245" s="25" t="s">
        <v>236</v>
      </c>
      <c r="K245" s="58"/>
    </row>
    <row r="246" spans="1:11" ht="56.25">
      <c r="A246" s="3">
        <v>227</v>
      </c>
      <c r="B246" s="17" t="s">
        <v>165</v>
      </c>
      <c r="C246" s="20" t="s">
        <v>166</v>
      </c>
      <c r="D246" s="17" t="s">
        <v>970</v>
      </c>
      <c r="E246" s="19" t="s">
        <v>154</v>
      </c>
      <c r="F246" s="20" t="s">
        <v>167</v>
      </c>
      <c r="G246" s="20" t="s">
        <v>168</v>
      </c>
      <c r="H246" s="12" t="s">
        <v>169</v>
      </c>
      <c r="I246" s="12" t="s">
        <v>170</v>
      </c>
      <c r="J246" s="21" t="s">
        <v>236</v>
      </c>
      <c r="K246" s="59"/>
    </row>
    <row r="247" spans="1:11" ht="21" customHeight="1">
      <c r="A247" s="105" t="s">
        <v>984</v>
      </c>
      <c r="B247" s="106"/>
      <c r="C247" s="106"/>
      <c r="D247" s="106"/>
      <c r="E247" s="106"/>
      <c r="F247" s="106"/>
      <c r="G247" s="106"/>
      <c r="H247" s="106"/>
      <c r="I247" s="106"/>
      <c r="J247" s="106"/>
      <c r="K247" s="107"/>
    </row>
    <row r="248" spans="1:11" ht="85.5" customHeight="1">
      <c r="A248" s="77">
        <v>228</v>
      </c>
      <c r="B248" s="76" t="s">
        <v>171</v>
      </c>
      <c r="C248" s="19" t="s">
        <v>172</v>
      </c>
      <c r="D248" s="19" t="s">
        <v>230</v>
      </c>
      <c r="E248" s="19" t="s">
        <v>173</v>
      </c>
      <c r="F248" s="19" t="s">
        <v>674</v>
      </c>
      <c r="G248" s="19" t="s">
        <v>675</v>
      </c>
      <c r="H248" s="19" t="s">
        <v>676</v>
      </c>
      <c r="I248" s="19" t="s">
        <v>1282</v>
      </c>
      <c r="J248" s="19" t="s">
        <v>236</v>
      </c>
      <c r="K248" s="19"/>
    </row>
    <row r="249" spans="1:11" ht="149.25" customHeight="1">
      <c r="A249" s="77">
        <v>229</v>
      </c>
      <c r="B249" s="76" t="s">
        <v>1003</v>
      </c>
      <c r="C249" s="19" t="s">
        <v>677</v>
      </c>
      <c r="D249" s="19" t="s">
        <v>230</v>
      </c>
      <c r="E249" s="19" t="s">
        <v>173</v>
      </c>
      <c r="F249" s="19" t="s">
        <v>674</v>
      </c>
      <c r="G249" s="19" t="s">
        <v>678</v>
      </c>
      <c r="H249" s="19" t="s">
        <v>137</v>
      </c>
      <c r="I249" s="19" t="s">
        <v>1282</v>
      </c>
      <c r="J249" s="19" t="s">
        <v>236</v>
      </c>
      <c r="K249" s="19" t="s">
        <v>679</v>
      </c>
    </row>
    <row r="250" spans="1:11" ht="146.25" customHeight="1">
      <c r="A250" s="77">
        <v>230</v>
      </c>
      <c r="B250" s="77" t="s">
        <v>985</v>
      </c>
      <c r="C250" s="19" t="s">
        <v>986</v>
      </c>
      <c r="D250" s="19" t="s">
        <v>230</v>
      </c>
      <c r="E250" s="19" t="s">
        <v>173</v>
      </c>
      <c r="F250" s="19" t="s">
        <v>987</v>
      </c>
      <c r="G250" s="19" t="s">
        <v>988</v>
      </c>
      <c r="H250" s="19" t="s">
        <v>989</v>
      </c>
      <c r="I250" s="19" t="s">
        <v>990</v>
      </c>
      <c r="J250" s="19" t="s">
        <v>236</v>
      </c>
      <c r="K250" s="19"/>
    </row>
    <row r="251" spans="1:11" ht="68.25" customHeight="1">
      <c r="A251" s="77">
        <v>231</v>
      </c>
      <c r="B251" s="77" t="s">
        <v>991</v>
      </c>
      <c r="C251" s="19" t="s">
        <v>992</v>
      </c>
      <c r="D251" s="19" t="s">
        <v>230</v>
      </c>
      <c r="E251" s="19" t="s">
        <v>173</v>
      </c>
      <c r="F251" s="19" t="s">
        <v>987</v>
      </c>
      <c r="G251" s="19" t="s">
        <v>993</v>
      </c>
      <c r="H251" s="19" t="s">
        <v>989</v>
      </c>
      <c r="I251" s="19" t="s">
        <v>994</v>
      </c>
      <c r="J251" s="19" t="s">
        <v>236</v>
      </c>
      <c r="K251" s="19"/>
    </row>
    <row r="252" spans="1:11" ht="80.25" customHeight="1">
      <c r="A252" s="77">
        <v>232</v>
      </c>
      <c r="B252" s="77" t="s">
        <v>995</v>
      </c>
      <c r="C252" s="19" t="s">
        <v>996</v>
      </c>
      <c r="D252" s="19" t="s">
        <v>230</v>
      </c>
      <c r="E252" s="19" t="s">
        <v>173</v>
      </c>
      <c r="F252" s="19" t="s">
        <v>987</v>
      </c>
      <c r="G252" s="19" t="s">
        <v>462</v>
      </c>
      <c r="H252" s="19" t="s">
        <v>989</v>
      </c>
      <c r="I252" s="19" t="s">
        <v>990</v>
      </c>
      <c r="J252" s="19" t="s">
        <v>236</v>
      </c>
      <c r="K252" s="19"/>
    </row>
    <row r="253" spans="1:11" ht="112.5">
      <c r="A253" s="77">
        <v>233</v>
      </c>
      <c r="B253" s="77" t="s">
        <v>997</v>
      </c>
      <c r="C253" s="19" t="s">
        <v>998</v>
      </c>
      <c r="D253" s="19" t="s">
        <v>230</v>
      </c>
      <c r="E253" s="19" t="s">
        <v>173</v>
      </c>
      <c r="F253" s="19" t="s">
        <v>987</v>
      </c>
      <c r="G253" s="19" t="s">
        <v>999</v>
      </c>
      <c r="H253" s="19" t="s">
        <v>989</v>
      </c>
      <c r="I253" s="19" t="s">
        <v>990</v>
      </c>
      <c r="J253" s="19" t="s">
        <v>236</v>
      </c>
      <c r="K253" s="19"/>
    </row>
    <row r="254" spans="1:11" ht="78.75">
      <c r="A254" s="77">
        <v>234</v>
      </c>
      <c r="B254" s="77" t="s">
        <v>1000</v>
      </c>
      <c r="C254" s="19" t="s">
        <v>1001</v>
      </c>
      <c r="D254" s="19" t="s">
        <v>230</v>
      </c>
      <c r="E254" s="19" t="s">
        <v>173</v>
      </c>
      <c r="F254" s="19" t="s">
        <v>987</v>
      </c>
      <c r="G254" s="19" t="s">
        <v>1002</v>
      </c>
      <c r="H254" s="19" t="s">
        <v>989</v>
      </c>
      <c r="I254" s="19" t="s">
        <v>994</v>
      </c>
      <c r="J254" s="19" t="s">
        <v>236</v>
      </c>
      <c r="K254" s="19"/>
    </row>
    <row r="255" spans="1:11" ht="24.75" customHeight="1">
      <c r="A255" s="105" t="s">
        <v>1248</v>
      </c>
      <c r="B255" s="106"/>
      <c r="C255" s="106"/>
      <c r="D255" s="106"/>
      <c r="E255" s="106"/>
      <c r="F255" s="106"/>
      <c r="G255" s="106"/>
      <c r="H255" s="106"/>
      <c r="I255" s="106"/>
      <c r="J255" s="106"/>
      <c r="K255" s="107"/>
    </row>
    <row r="256" spans="1:11" ht="56.25">
      <c r="A256" s="3">
        <v>235</v>
      </c>
      <c r="B256" s="30" t="s">
        <v>680</v>
      </c>
      <c r="C256" s="60" t="s">
        <v>681</v>
      </c>
      <c r="D256" s="61" t="s">
        <v>230</v>
      </c>
      <c r="E256" s="41" t="s">
        <v>1214</v>
      </c>
      <c r="F256" s="44" t="s">
        <v>683</v>
      </c>
      <c r="G256" s="60" t="s">
        <v>684</v>
      </c>
      <c r="H256" s="60" t="s">
        <v>7</v>
      </c>
      <c r="I256" s="41" t="s">
        <v>685</v>
      </c>
      <c r="J256" s="41" t="s">
        <v>236</v>
      </c>
      <c r="K256" s="41"/>
    </row>
    <row r="257" spans="1:11" ht="45">
      <c r="A257" s="3">
        <v>236</v>
      </c>
      <c r="B257" s="30" t="s">
        <v>686</v>
      </c>
      <c r="C257" s="57" t="s">
        <v>687</v>
      </c>
      <c r="D257" s="61" t="s">
        <v>230</v>
      </c>
      <c r="E257" s="41" t="s">
        <v>682</v>
      </c>
      <c r="F257" s="56" t="s">
        <v>688</v>
      </c>
      <c r="G257" s="62" t="s">
        <v>689</v>
      </c>
      <c r="H257" s="62" t="s">
        <v>690</v>
      </c>
      <c r="I257" s="41" t="s">
        <v>685</v>
      </c>
      <c r="J257" s="41" t="s">
        <v>236</v>
      </c>
      <c r="K257" s="41"/>
    </row>
    <row r="258" spans="1:11" ht="113.25" customHeight="1">
      <c r="A258" s="3">
        <v>237</v>
      </c>
      <c r="B258" s="30" t="s">
        <v>691</v>
      </c>
      <c r="C258" s="60" t="s">
        <v>692</v>
      </c>
      <c r="D258" s="61" t="s">
        <v>230</v>
      </c>
      <c r="E258" s="44" t="s">
        <v>693</v>
      </c>
      <c r="F258" s="44" t="s">
        <v>694</v>
      </c>
      <c r="G258" s="60" t="s">
        <v>695</v>
      </c>
      <c r="H258" s="60" t="s">
        <v>696</v>
      </c>
      <c r="I258" s="31" t="s">
        <v>685</v>
      </c>
      <c r="J258" s="44" t="s">
        <v>697</v>
      </c>
      <c r="K258" s="63"/>
    </row>
    <row r="259" spans="1:11" ht="67.5">
      <c r="A259" s="3">
        <v>238</v>
      </c>
      <c r="B259" s="30" t="s">
        <v>698</v>
      </c>
      <c r="C259" s="60" t="s">
        <v>699</v>
      </c>
      <c r="D259" s="61" t="s">
        <v>230</v>
      </c>
      <c r="E259" s="41" t="s">
        <v>682</v>
      </c>
      <c r="F259" s="44" t="s">
        <v>694</v>
      </c>
      <c r="G259" s="60" t="s">
        <v>700</v>
      </c>
      <c r="H259" s="60" t="s">
        <v>701</v>
      </c>
      <c r="I259" s="31" t="s">
        <v>685</v>
      </c>
      <c r="J259" s="44" t="s">
        <v>702</v>
      </c>
      <c r="K259" s="63"/>
    </row>
    <row r="260" spans="1:11" ht="45">
      <c r="A260" s="3">
        <v>239</v>
      </c>
      <c r="B260" s="30" t="s">
        <v>703</v>
      </c>
      <c r="C260" s="60" t="s">
        <v>704</v>
      </c>
      <c r="D260" s="61" t="s">
        <v>230</v>
      </c>
      <c r="E260" s="44" t="s">
        <v>693</v>
      </c>
      <c r="F260" s="44" t="s">
        <v>705</v>
      </c>
      <c r="G260" s="60" t="s">
        <v>706</v>
      </c>
      <c r="H260" s="60" t="s">
        <v>1166</v>
      </c>
      <c r="I260" s="31" t="s">
        <v>685</v>
      </c>
      <c r="J260" s="41" t="s">
        <v>236</v>
      </c>
      <c r="K260" s="64"/>
    </row>
    <row r="261" spans="1:11" ht="45">
      <c r="A261" s="3">
        <v>240</v>
      </c>
      <c r="B261" s="30" t="s">
        <v>707</v>
      </c>
      <c r="C261" s="60" t="s">
        <v>708</v>
      </c>
      <c r="D261" s="61" t="s">
        <v>230</v>
      </c>
      <c r="E261" s="44" t="s">
        <v>693</v>
      </c>
      <c r="F261" s="44" t="s">
        <v>709</v>
      </c>
      <c r="G261" s="60" t="s">
        <v>631</v>
      </c>
      <c r="H261" s="60" t="s">
        <v>1156</v>
      </c>
      <c r="I261" s="31" t="s">
        <v>685</v>
      </c>
      <c r="J261" s="41" t="s">
        <v>236</v>
      </c>
      <c r="K261" s="41"/>
    </row>
    <row r="262" spans="1:11" ht="56.25">
      <c r="A262" s="3">
        <v>241</v>
      </c>
      <c r="B262" s="30" t="s">
        <v>632</v>
      </c>
      <c r="C262" s="60" t="s">
        <v>633</v>
      </c>
      <c r="D262" s="61" t="s">
        <v>230</v>
      </c>
      <c r="E262" s="44" t="s">
        <v>693</v>
      </c>
      <c r="F262" s="44" t="s">
        <v>709</v>
      </c>
      <c r="G262" s="60" t="s">
        <v>634</v>
      </c>
      <c r="H262" s="60" t="s">
        <v>7</v>
      </c>
      <c r="I262" s="31" t="s">
        <v>685</v>
      </c>
      <c r="J262" s="41" t="s">
        <v>236</v>
      </c>
      <c r="K262" s="41"/>
    </row>
    <row r="263" spans="1:11" ht="45">
      <c r="A263" s="3">
        <v>242</v>
      </c>
      <c r="B263" s="30" t="s">
        <v>635</v>
      </c>
      <c r="C263" s="60" t="s">
        <v>636</v>
      </c>
      <c r="D263" s="61" t="s">
        <v>230</v>
      </c>
      <c r="E263" s="41" t="s">
        <v>682</v>
      </c>
      <c r="F263" s="44" t="s">
        <v>694</v>
      </c>
      <c r="G263" s="60" t="s">
        <v>637</v>
      </c>
      <c r="H263" s="60" t="s">
        <v>7</v>
      </c>
      <c r="I263" s="31" t="s">
        <v>685</v>
      </c>
      <c r="J263" s="44" t="s">
        <v>264</v>
      </c>
      <c r="K263" s="41"/>
    </row>
    <row r="264" spans="1:11" ht="45">
      <c r="A264" s="3">
        <v>243</v>
      </c>
      <c r="B264" s="30" t="s">
        <v>265</v>
      </c>
      <c r="C264" s="60" t="s">
        <v>266</v>
      </c>
      <c r="D264" s="61" t="s">
        <v>230</v>
      </c>
      <c r="E264" s="41" t="s">
        <v>682</v>
      </c>
      <c r="F264" s="44" t="s">
        <v>709</v>
      </c>
      <c r="G264" s="60" t="s">
        <v>267</v>
      </c>
      <c r="H264" s="60" t="s">
        <v>2</v>
      </c>
      <c r="I264" s="31" t="s">
        <v>268</v>
      </c>
      <c r="J264" s="41" t="s">
        <v>236</v>
      </c>
      <c r="K264" s="41"/>
    </row>
    <row r="265" spans="1:11" ht="56.25">
      <c r="A265" s="3">
        <v>244</v>
      </c>
      <c r="B265" s="30" t="s">
        <v>269</v>
      </c>
      <c r="C265" s="57" t="s">
        <v>270</v>
      </c>
      <c r="D265" s="61" t="s">
        <v>230</v>
      </c>
      <c r="E265" s="41" t="s">
        <v>682</v>
      </c>
      <c r="F265" s="44" t="s">
        <v>709</v>
      </c>
      <c r="G265" s="62" t="s">
        <v>271</v>
      </c>
      <c r="H265" s="62" t="s">
        <v>2</v>
      </c>
      <c r="I265" s="31" t="s">
        <v>685</v>
      </c>
      <c r="J265" s="41" t="s">
        <v>236</v>
      </c>
      <c r="K265" s="41"/>
    </row>
    <row r="266" spans="1:11" ht="45">
      <c r="A266" s="3">
        <v>245</v>
      </c>
      <c r="B266" s="30" t="s">
        <v>272</v>
      </c>
      <c r="C266" s="60" t="s">
        <v>273</v>
      </c>
      <c r="D266" s="61" t="s">
        <v>230</v>
      </c>
      <c r="E266" s="44" t="s">
        <v>693</v>
      </c>
      <c r="F266" s="44" t="s">
        <v>694</v>
      </c>
      <c r="G266" s="60" t="s">
        <v>274</v>
      </c>
      <c r="H266" s="60" t="s">
        <v>831</v>
      </c>
      <c r="I266" s="31" t="s">
        <v>685</v>
      </c>
      <c r="J266" s="41" t="s">
        <v>236</v>
      </c>
      <c r="K266" s="41"/>
    </row>
    <row r="267" spans="1:11" ht="56.25">
      <c r="A267" s="3">
        <v>246</v>
      </c>
      <c r="B267" s="30" t="s">
        <v>275</v>
      </c>
      <c r="C267" s="60" t="s">
        <v>276</v>
      </c>
      <c r="D267" s="61" t="s">
        <v>230</v>
      </c>
      <c r="E267" s="41" t="s">
        <v>682</v>
      </c>
      <c r="F267" s="44" t="s">
        <v>694</v>
      </c>
      <c r="G267" s="60" t="s">
        <v>277</v>
      </c>
      <c r="H267" s="60" t="s">
        <v>7</v>
      </c>
      <c r="I267" s="31" t="s">
        <v>685</v>
      </c>
      <c r="J267" s="41" t="s">
        <v>236</v>
      </c>
      <c r="K267" s="41"/>
    </row>
    <row r="268" spans="1:11" ht="117.75" customHeight="1">
      <c r="A268" s="3">
        <v>247</v>
      </c>
      <c r="B268" s="30" t="s">
        <v>730</v>
      </c>
      <c r="C268" s="60" t="s">
        <v>731</v>
      </c>
      <c r="D268" s="61" t="s">
        <v>230</v>
      </c>
      <c r="E268" s="57" t="s">
        <v>732</v>
      </c>
      <c r="F268" s="57" t="s">
        <v>733</v>
      </c>
      <c r="G268" s="60" t="s">
        <v>734</v>
      </c>
      <c r="H268" s="60" t="s">
        <v>137</v>
      </c>
      <c r="I268" s="65" t="s">
        <v>685</v>
      </c>
      <c r="J268" s="56" t="s">
        <v>735</v>
      </c>
      <c r="K268" s="56"/>
    </row>
    <row r="269" spans="1:11" ht="112.5">
      <c r="A269" s="3">
        <v>248</v>
      </c>
      <c r="B269" s="30" t="s">
        <v>736</v>
      </c>
      <c r="C269" s="60" t="s">
        <v>737</v>
      </c>
      <c r="D269" s="61" t="s">
        <v>230</v>
      </c>
      <c r="E269" s="56" t="s">
        <v>738</v>
      </c>
      <c r="F269" s="57" t="s">
        <v>733</v>
      </c>
      <c r="G269" s="60" t="s">
        <v>739</v>
      </c>
      <c r="H269" s="60" t="s">
        <v>740</v>
      </c>
      <c r="I269" s="65" t="s">
        <v>741</v>
      </c>
      <c r="J269" s="56" t="s">
        <v>236</v>
      </c>
      <c r="K269" s="56"/>
    </row>
    <row r="270" spans="1:11" ht="90">
      <c r="A270" s="3">
        <v>249</v>
      </c>
      <c r="B270" s="30" t="s">
        <v>742</v>
      </c>
      <c r="C270" s="60" t="s">
        <v>743</v>
      </c>
      <c r="D270" s="61" t="s">
        <v>230</v>
      </c>
      <c r="E270" s="56" t="s">
        <v>738</v>
      </c>
      <c r="F270" s="57" t="s">
        <v>733</v>
      </c>
      <c r="G270" s="60" t="s">
        <v>744</v>
      </c>
      <c r="H270" s="60" t="s">
        <v>740</v>
      </c>
      <c r="I270" s="65" t="s">
        <v>741</v>
      </c>
      <c r="J270" s="56" t="s">
        <v>236</v>
      </c>
      <c r="K270" s="56"/>
    </row>
    <row r="271" spans="1:11" ht="90">
      <c r="A271" s="3">
        <v>250</v>
      </c>
      <c r="B271" s="30" t="s">
        <v>745</v>
      </c>
      <c r="C271" s="57" t="s">
        <v>746</v>
      </c>
      <c r="D271" s="61" t="s">
        <v>230</v>
      </c>
      <c r="E271" s="56" t="s">
        <v>738</v>
      </c>
      <c r="F271" s="57" t="s">
        <v>733</v>
      </c>
      <c r="G271" s="62" t="s">
        <v>747</v>
      </c>
      <c r="H271" s="62" t="s">
        <v>137</v>
      </c>
      <c r="I271" s="65" t="s">
        <v>741</v>
      </c>
      <c r="J271" s="56" t="s">
        <v>236</v>
      </c>
      <c r="K271" s="56"/>
    </row>
    <row r="272" spans="1:11" ht="67.5">
      <c r="A272" s="3">
        <v>251</v>
      </c>
      <c r="B272" s="30" t="s">
        <v>748</v>
      </c>
      <c r="C272" s="60" t="s">
        <v>749</v>
      </c>
      <c r="D272" s="61" t="s">
        <v>230</v>
      </c>
      <c r="E272" s="56" t="s">
        <v>738</v>
      </c>
      <c r="F272" s="57" t="s">
        <v>733</v>
      </c>
      <c r="G272" s="60" t="s">
        <v>750</v>
      </c>
      <c r="H272" s="60" t="s">
        <v>137</v>
      </c>
      <c r="I272" s="65" t="s">
        <v>685</v>
      </c>
      <c r="J272" s="56" t="s">
        <v>236</v>
      </c>
      <c r="K272" s="66"/>
    </row>
    <row r="273" spans="1:11" ht="56.25">
      <c r="A273" s="3">
        <v>252</v>
      </c>
      <c r="B273" s="30" t="s">
        <v>751</v>
      </c>
      <c r="C273" s="57" t="s">
        <v>752</v>
      </c>
      <c r="D273" s="56" t="s">
        <v>230</v>
      </c>
      <c r="E273" s="56" t="s">
        <v>738</v>
      </c>
      <c r="F273" s="56" t="s">
        <v>733</v>
      </c>
      <c r="G273" s="60" t="s">
        <v>753</v>
      </c>
      <c r="H273" s="60" t="s">
        <v>740</v>
      </c>
      <c r="I273" s="65" t="s">
        <v>685</v>
      </c>
      <c r="J273" s="56" t="s">
        <v>236</v>
      </c>
      <c r="K273" s="56"/>
    </row>
    <row r="274" spans="1:11" ht="56.25">
      <c r="A274" s="3">
        <v>253</v>
      </c>
      <c r="B274" s="30" t="s">
        <v>754</v>
      </c>
      <c r="C274" s="57" t="s">
        <v>755</v>
      </c>
      <c r="D274" s="56" t="s">
        <v>230</v>
      </c>
      <c r="E274" s="56" t="s">
        <v>682</v>
      </c>
      <c r="F274" s="56" t="s">
        <v>709</v>
      </c>
      <c r="G274" s="60" t="s">
        <v>756</v>
      </c>
      <c r="H274" s="62" t="s">
        <v>757</v>
      </c>
      <c r="I274" s="65" t="s">
        <v>685</v>
      </c>
      <c r="J274" s="56" t="s">
        <v>236</v>
      </c>
      <c r="K274" s="56"/>
    </row>
    <row r="275" spans="1:11" ht="45">
      <c r="A275" s="3">
        <v>254</v>
      </c>
      <c r="B275" s="30" t="s">
        <v>758</v>
      </c>
      <c r="C275" s="57" t="s">
        <v>759</v>
      </c>
      <c r="D275" s="56" t="s">
        <v>230</v>
      </c>
      <c r="E275" s="56" t="s">
        <v>682</v>
      </c>
      <c r="F275" s="56" t="s">
        <v>760</v>
      </c>
      <c r="G275" s="60" t="s">
        <v>761</v>
      </c>
      <c r="H275" s="60" t="s">
        <v>412</v>
      </c>
      <c r="I275" s="65" t="s">
        <v>685</v>
      </c>
      <c r="J275" s="56" t="s">
        <v>236</v>
      </c>
      <c r="K275" s="56"/>
    </row>
    <row r="276" spans="1:11" ht="380.25" customHeight="1">
      <c r="A276" s="3">
        <v>255</v>
      </c>
      <c r="B276" s="30" t="s">
        <v>762</v>
      </c>
      <c r="C276" s="57" t="s">
        <v>763</v>
      </c>
      <c r="D276" s="65" t="s">
        <v>764</v>
      </c>
      <c r="E276" s="56" t="s">
        <v>738</v>
      </c>
      <c r="F276" s="57" t="s">
        <v>733</v>
      </c>
      <c r="G276" s="57" t="s">
        <v>765</v>
      </c>
      <c r="H276" s="56" t="s">
        <v>766</v>
      </c>
      <c r="I276" s="56" t="s">
        <v>975</v>
      </c>
      <c r="J276" s="57" t="s">
        <v>463</v>
      </c>
      <c r="K276" s="56"/>
    </row>
    <row r="277" spans="1:11" ht="56.25">
      <c r="A277" s="3">
        <v>256</v>
      </c>
      <c r="B277" s="30" t="s">
        <v>767</v>
      </c>
      <c r="C277" s="57" t="s">
        <v>768</v>
      </c>
      <c r="D277" s="56" t="s">
        <v>486</v>
      </c>
      <c r="E277" s="57" t="s">
        <v>693</v>
      </c>
      <c r="F277" s="56" t="s">
        <v>769</v>
      </c>
      <c r="G277" s="57" t="s">
        <v>770</v>
      </c>
      <c r="H277" s="56" t="s">
        <v>771</v>
      </c>
      <c r="I277" s="56" t="s">
        <v>772</v>
      </c>
      <c r="J277" s="65" t="s">
        <v>773</v>
      </c>
      <c r="K277" s="67"/>
    </row>
    <row r="278" spans="1:11" ht="56.25">
      <c r="A278" s="3">
        <v>257</v>
      </c>
      <c r="B278" s="30" t="s">
        <v>774</v>
      </c>
      <c r="C278" s="57" t="s">
        <v>775</v>
      </c>
      <c r="D278" s="56" t="s">
        <v>970</v>
      </c>
      <c r="E278" s="56" t="s">
        <v>776</v>
      </c>
      <c r="F278" s="56" t="s">
        <v>777</v>
      </c>
      <c r="G278" s="57" t="s">
        <v>778</v>
      </c>
      <c r="H278" s="56" t="s">
        <v>779</v>
      </c>
      <c r="I278" s="56" t="s">
        <v>975</v>
      </c>
      <c r="J278" s="56" t="s">
        <v>236</v>
      </c>
      <c r="K278" s="56"/>
    </row>
    <row r="279" spans="1:11" ht="56.25">
      <c r="A279" s="3">
        <v>258</v>
      </c>
      <c r="B279" s="30" t="s">
        <v>780</v>
      </c>
      <c r="C279" s="57" t="s">
        <v>781</v>
      </c>
      <c r="D279" s="56" t="s">
        <v>970</v>
      </c>
      <c r="E279" s="56" t="s">
        <v>776</v>
      </c>
      <c r="F279" s="56" t="s">
        <v>777</v>
      </c>
      <c r="G279" s="57" t="s">
        <v>782</v>
      </c>
      <c r="H279" s="56" t="s">
        <v>783</v>
      </c>
      <c r="I279" s="56" t="s">
        <v>975</v>
      </c>
      <c r="J279" s="56" t="s">
        <v>236</v>
      </c>
      <c r="K279" s="56"/>
    </row>
    <row r="280" spans="1:11" ht="67.5">
      <c r="A280" s="3">
        <v>259</v>
      </c>
      <c r="B280" s="30" t="s">
        <v>784</v>
      </c>
      <c r="C280" s="57" t="s">
        <v>785</v>
      </c>
      <c r="D280" s="56" t="s">
        <v>970</v>
      </c>
      <c r="E280" s="56" t="s">
        <v>786</v>
      </c>
      <c r="F280" s="56" t="s">
        <v>733</v>
      </c>
      <c r="G280" s="57" t="s">
        <v>787</v>
      </c>
      <c r="H280" s="56" t="s">
        <v>779</v>
      </c>
      <c r="I280" s="56" t="s">
        <v>975</v>
      </c>
      <c r="J280" s="56" t="s">
        <v>236</v>
      </c>
      <c r="K280" s="56"/>
    </row>
    <row r="281" spans="1:11" ht="67.5">
      <c r="A281" s="3">
        <v>260</v>
      </c>
      <c r="B281" s="30" t="s">
        <v>788</v>
      </c>
      <c r="C281" s="57" t="s">
        <v>789</v>
      </c>
      <c r="D281" s="56" t="s">
        <v>970</v>
      </c>
      <c r="E281" s="56" t="s">
        <v>786</v>
      </c>
      <c r="F281" s="56" t="s">
        <v>733</v>
      </c>
      <c r="G281" s="57" t="s">
        <v>790</v>
      </c>
      <c r="H281" s="56" t="s">
        <v>791</v>
      </c>
      <c r="I281" s="56" t="s">
        <v>792</v>
      </c>
      <c r="J281" s="56" t="s">
        <v>236</v>
      </c>
      <c r="K281" s="57"/>
    </row>
    <row r="282" spans="1:11" ht="45">
      <c r="A282" s="3">
        <v>261</v>
      </c>
      <c r="B282" s="30" t="s">
        <v>793</v>
      </c>
      <c r="C282" s="57" t="s">
        <v>794</v>
      </c>
      <c r="D282" s="56" t="s">
        <v>970</v>
      </c>
      <c r="E282" s="56" t="s">
        <v>682</v>
      </c>
      <c r="F282" s="56" t="s">
        <v>694</v>
      </c>
      <c r="G282" s="57" t="s">
        <v>323</v>
      </c>
      <c r="H282" s="57" t="s">
        <v>324</v>
      </c>
      <c r="I282" s="56" t="s">
        <v>325</v>
      </c>
      <c r="J282" s="56" t="s">
        <v>236</v>
      </c>
      <c r="K282" s="56"/>
    </row>
    <row r="283" spans="1:11" ht="45">
      <c r="A283" s="3">
        <v>262</v>
      </c>
      <c r="B283" s="30" t="s">
        <v>326</v>
      </c>
      <c r="C283" s="57" t="s">
        <v>327</v>
      </c>
      <c r="D283" s="56" t="s">
        <v>970</v>
      </c>
      <c r="E283" s="56" t="s">
        <v>682</v>
      </c>
      <c r="F283" s="56" t="s">
        <v>328</v>
      </c>
      <c r="G283" s="57" t="s">
        <v>329</v>
      </c>
      <c r="H283" s="56" t="s">
        <v>330</v>
      </c>
      <c r="I283" s="56" t="s">
        <v>975</v>
      </c>
      <c r="J283" s="56" t="s">
        <v>236</v>
      </c>
      <c r="K283" s="56"/>
    </row>
    <row r="284" spans="1:11" ht="78.75">
      <c r="A284" s="3">
        <v>263</v>
      </c>
      <c r="B284" s="30" t="s">
        <v>331</v>
      </c>
      <c r="C284" s="57" t="s">
        <v>332</v>
      </c>
      <c r="D284" s="56" t="s">
        <v>970</v>
      </c>
      <c r="E284" s="56" t="s">
        <v>682</v>
      </c>
      <c r="F284" s="56" t="s">
        <v>328</v>
      </c>
      <c r="G284" s="57" t="s">
        <v>333</v>
      </c>
      <c r="H284" s="56" t="s">
        <v>779</v>
      </c>
      <c r="I284" s="56"/>
      <c r="J284" s="56" t="s">
        <v>236</v>
      </c>
      <c r="K284" s="56"/>
    </row>
    <row r="285" spans="1:11" ht="56.25">
      <c r="A285" s="3">
        <v>264</v>
      </c>
      <c r="B285" s="30" t="s">
        <v>334</v>
      </c>
      <c r="C285" s="57" t="s">
        <v>335</v>
      </c>
      <c r="D285" s="56" t="s">
        <v>970</v>
      </c>
      <c r="E285" s="56" t="s">
        <v>682</v>
      </c>
      <c r="F285" s="56" t="s">
        <v>328</v>
      </c>
      <c r="G285" s="57" t="s">
        <v>336</v>
      </c>
      <c r="H285" s="56" t="s">
        <v>779</v>
      </c>
      <c r="I285" s="56"/>
      <c r="J285" s="56" t="s">
        <v>236</v>
      </c>
      <c r="K285" s="56"/>
    </row>
    <row r="286" spans="1:11" ht="67.5">
      <c r="A286" s="3">
        <v>265</v>
      </c>
      <c r="B286" s="30" t="s">
        <v>337</v>
      </c>
      <c r="C286" s="57" t="s">
        <v>338</v>
      </c>
      <c r="D286" s="56" t="s">
        <v>339</v>
      </c>
      <c r="E286" s="56" t="s">
        <v>682</v>
      </c>
      <c r="F286" s="68" t="s">
        <v>340</v>
      </c>
      <c r="G286" s="57" t="s">
        <v>341</v>
      </c>
      <c r="H286" s="69" t="s">
        <v>342</v>
      </c>
      <c r="I286" s="65" t="s">
        <v>343</v>
      </c>
      <c r="J286" s="56" t="s">
        <v>236</v>
      </c>
      <c r="K286" s="56"/>
    </row>
    <row r="287" spans="1:11" ht="25.5" customHeight="1">
      <c r="A287" s="105" t="s">
        <v>129</v>
      </c>
      <c r="B287" s="110"/>
      <c r="C287" s="110"/>
      <c r="D287" s="110"/>
      <c r="E287" s="110"/>
      <c r="F287" s="110"/>
      <c r="G287" s="110"/>
      <c r="H287" s="110"/>
      <c r="I287" s="110"/>
      <c r="J287" s="110"/>
      <c r="K287" s="111"/>
    </row>
    <row r="288" spans="1:11" ht="67.5">
      <c r="A288" s="3">
        <v>266</v>
      </c>
      <c r="B288" s="78" t="s">
        <v>611</v>
      </c>
      <c r="C288" s="78" t="s">
        <v>846</v>
      </c>
      <c r="D288" s="79" t="s">
        <v>847</v>
      </c>
      <c r="E288" s="86" t="s">
        <v>128</v>
      </c>
      <c r="F288" s="79" t="s">
        <v>848</v>
      </c>
      <c r="G288" s="95" t="s">
        <v>849</v>
      </c>
      <c r="H288" s="79" t="s">
        <v>850</v>
      </c>
      <c r="I288" s="79">
        <v>3</v>
      </c>
      <c r="J288" s="79" t="s">
        <v>851</v>
      </c>
      <c r="K288" s="70"/>
    </row>
    <row r="289" spans="1:11" ht="146.25">
      <c r="A289" s="3">
        <v>267</v>
      </c>
      <c r="B289" s="78" t="s">
        <v>453</v>
      </c>
      <c r="C289" s="78" t="s">
        <v>852</v>
      </c>
      <c r="D289" s="79" t="s">
        <v>847</v>
      </c>
      <c r="E289" s="86" t="s">
        <v>128</v>
      </c>
      <c r="F289" s="79" t="s">
        <v>848</v>
      </c>
      <c r="G289" s="95" t="s">
        <v>454</v>
      </c>
      <c r="H289" s="79" t="s">
        <v>853</v>
      </c>
      <c r="I289" s="79">
        <v>1</v>
      </c>
      <c r="J289" s="79" t="s">
        <v>851</v>
      </c>
      <c r="K289" s="70"/>
    </row>
    <row r="290" spans="1:11" ht="56.25">
      <c r="A290" s="3">
        <v>268</v>
      </c>
      <c r="B290" s="78" t="s">
        <v>612</v>
      </c>
      <c r="C290" s="78" t="s">
        <v>854</v>
      </c>
      <c r="D290" s="79" t="s">
        <v>847</v>
      </c>
      <c r="E290" s="86" t="s">
        <v>128</v>
      </c>
      <c r="F290" s="79" t="s">
        <v>848</v>
      </c>
      <c r="G290" s="95" t="s">
        <v>855</v>
      </c>
      <c r="H290" s="79" t="s">
        <v>856</v>
      </c>
      <c r="I290" s="79">
        <v>1</v>
      </c>
      <c r="J290" s="79" t="s">
        <v>851</v>
      </c>
      <c r="K290" s="70"/>
    </row>
    <row r="291" spans="1:11" ht="67.5">
      <c r="A291" s="3">
        <v>269</v>
      </c>
      <c r="B291" s="78" t="s">
        <v>613</v>
      </c>
      <c r="C291" s="78" t="s">
        <v>857</v>
      </c>
      <c r="D291" s="79" t="s">
        <v>847</v>
      </c>
      <c r="E291" s="86" t="s">
        <v>128</v>
      </c>
      <c r="F291" s="79" t="s">
        <v>848</v>
      </c>
      <c r="G291" s="95" t="s">
        <v>455</v>
      </c>
      <c r="H291" s="79" t="s">
        <v>858</v>
      </c>
      <c r="I291" s="79">
        <v>3</v>
      </c>
      <c r="J291" s="79" t="s">
        <v>851</v>
      </c>
      <c r="K291" s="70"/>
    </row>
    <row r="292" spans="1:11" ht="56.25">
      <c r="A292" s="3">
        <v>270</v>
      </c>
      <c r="B292" s="78" t="s">
        <v>614</v>
      </c>
      <c r="C292" s="78" t="s">
        <v>859</v>
      </c>
      <c r="D292" s="79" t="s">
        <v>847</v>
      </c>
      <c r="E292" s="86" t="s">
        <v>128</v>
      </c>
      <c r="F292" s="79" t="s">
        <v>848</v>
      </c>
      <c r="G292" s="95" t="s">
        <v>860</v>
      </c>
      <c r="H292" s="79" t="s">
        <v>861</v>
      </c>
      <c r="I292" s="79">
        <v>3</v>
      </c>
      <c r="J292" s="79" t="s">
        <v>851</v>
      </c>
      <c r="K292" s="70"/>
    </row>
    <row r="293" spans="1:11" ht="56.25">
      <c r="A293" s="3">
        <v>271</v>
      </c>
      <c r="B293" s="78" t="s">
        <v>615</v>
      </c>
      <c r="C293" s="78" t="s">
        <v>862</v>
      </c>
      <c r="D293" s="79" t="s">
        <v>847</v>
      </c>
      <c r="E293" s="86" t="s">
        <v>128</v>
      </c>
      <c r="F293" s="79" t="s">
        <v>848</v>
      </c>
      <c r="G293" s="96" t="s">
        <v>863</v>
      </c>
      <c r="H293" s="79" t="s">
        <v>864</v>
      </c>
      <c r="I293" s="79">
        <v>2</v>
      </c>
      <c r="J293" s="79" t="s">
        <v>851</v>
      </c>
      <c r="K293" s="70"/>
    </row>
    <row r="294" spans="1:11" ht="56.25">
      <c r="A294" s="3">
        <v>272</v>
      </c>
      <c r="B294" s="78" t="s">
        <v>616</v>
      </c>
      <c r="C294" s="78" t="s">
        <v>865</v>
      </c>
      <c r="D294" s="79" t="s">
        <v>847</v>
      </c>
      <c r="E294" s="86" t="s">
        <v>128</v>
      </c>
      <c r="F294" s="79" t="s">
        <v>848</v>
      </c>
      <c r="G294" s="96" t="s">
        <v>866</v>
      </c>
      <c r="H294" s="79" t="s">
        <v>864</v>
      </c>
      <c r="I294" s="79">
        <v>3</v>
      </c>
      <c r="J294" s="79" t="s">
        <v>851</v>
      </c>
      <c r="K294" s="70"/>
    </row>
    <row r="295" spans="1:11" ht="213.75">
      <c r="A295" s="3">
        <v>273</v>
      </c>
      <c r="B295" s="78" t="s">
        <v>617</v>
      </c>
      <c r="C295" s="78" t="s">
        <v>867</v>
      </c>
      <c r="D295" s="79" t="s">
        <v>847</v>
      </c>
      <c r="E295" s="86" t="s">
        <v>128</v>
      </c>
      <c r="F295" s="79" t="s">
        <v>868</v>
      </c>
      <c r="G295" s="96" t="s">
        <v>456</v>
      </c>
      <c r="H295" s="79" t="s">
        <v>869</v>
      </c>
      <c r="I295" s="79">
        <v>2</v>
      </c>
      <c r="J295" s="79" t="s">
        <v>851</v>
      </c>
      <c r="K295" s="70"/>
    </row>
    <row r="296" spans="1:11" ht="78.75">
      <c r="A296" s="3">
        <v>274</v>
      </c>
      <c r="B296" s="78" t="s">
        <v>618</v>
      </c>
      <c r="C296" s="78" t="s">
        <v>870</v>
      </c>
      <c r="D296" s="79" t="s">
        <v>847</v>
      </c>
      <c r="E296" s="86" t="s">
        <v>128</v>
      </c>
      <c r="F296" s="79" t="s">
        <v>868</v>
      </c>
      <c r="G296" s="96" t="s">
        <v>871</v>
      </c>
      <c r="H296" s="79" t="s">
        <v>864</v>
      </c>
      <c r="I296" s="79">
        <v>20</v>
      </c>
      <c r="J296" s="79" t="s">
        <v>851</v>
      </c>
      <c r="K296" s="70"/>
    </row>
    <row r="297" spans="1:11" ht="101.25">
      <c r="A297" s="3">
        <v>275</v>
      </c>
      <c r="B297" s="78" t="s">
        <v>619</v>
      </c>
      <c r="C297" s="78" t="s">
        <v>872</v>
      </c>
      <c r="D297" s="79" t="s">
        <v>847</v>
      </c>
      <c r="E297" s="86" t="s">
        <v>128</v>
      </c>
      <c r="F297" s="79" t="s">
        <v>868</v>
      </c>
      <c r="G297" s="96" t="s">
        <v>873</v>
      </c>
      <c r="H297" s="79" t="s">
        <v>864</v>
      </c>
      <c r="I297" s="79">
        <v>6</v>
      </c>
      <c r="J297" s="79" t="s">
        <v>851</v>
      </c>
      <c r="K297" s="70"/>
    </row>
    <row r="298" spans="1:11" ht="247.5">
      <c r="A298" s="3">
        <v>276</v>
      </c>
      <c r="B298" s="78" t="s">
        <v>620</v>
      </c>
      <c r="C298" s="78" t="s">
        <v>874</v>
      </c>
      <c r="D298" s="79" t="s">
        <v>847</v>
      </c>
      <c r="E298" s="86" t="s">
        <v>128</v>
      </c>
      <c r="F298" s="79" t="s">
        <v>868</v>
      </c>
      <c r="G298" s="96" t="s">
        <v>875</v>
      </c>
      <c r="H298" s="79" t="s">
        <v>876</v>
      </c>
      <c r="I298" s="79">
        <v>2</v>
      </c>
      <c r="J298" s="79" t="s">
        <v>851</v>
      </c>
      <c r="K298" s="70"/>
    </row>
    <row r="299" spans="1:11" ht="123.75">
      <c r="A299" s="3">
        <v>277</v>
      </c>
      <c r="B299" s="78" t="s">
        <v>621</v>
      </c>
      <c r="C299" s="78" t="s">
        <v>877</v>
      </c>
      <c r="D299" s="79" t="s">
        <v>847</v>
      </c>
      <c r="E299" s="86" t="s">
        <v>128</v>
      </c>
      <c r="F299" s="79" t="s">
        <v>878</v>
      </c>
      <c r="G299" s="96" t="s">
        <v>879</v>
      </c>
      <c r="H299" s="79" t="s">
        <v>880</v>
      </c>
      <c r="I299" s="79">
        <v>20</v>
      </c>
      <c r="J299" s="79" t="s">
        <v>851</v>
      </c>
      <c r="K299" s="71"/>
    </row>
    <row r="300" spans="1:11" ht="101.25">
      <c r="A300" s="3">
        <v>278</v>
      </c>
      <c r="B300" s="78" t="s">
        <v>622</v>
      </c>
      <c r="C300" s="78" t="s">
        <v>881</v>
      </c>
      <c r="D300" s="79" t="s">
        <v>847</v>
      </c>
      <c r="E300" s="86" t="s">
        <v>128</v>
      </c>
      <c r="F300" s="79" t="s">
        <v>878</v>
      </c>
      <c r="G300" s="96" t="s">
        <v>882</v>
      </c>
      <c r="H300" s="79" t="s">
        <v>883</v>
      </c>
      <c r="I300" s="79">
        <v>20</v>
      </c>
      <c r="J300" s="79" t="s">
        <v>851</v>
      </c>
      <c r="K300" s="71"/>
    </row>
    <row r="301" spans="1:11" ht="78.75">
      <c r="A301" s="3">
        <v>279</v>
      </c>
      <c r="B301" s="78" t="s">
        <v>623</v>
      </c>
      <c r="C301" s="78" t="s">
        <v>884</v>
      </c>
      <c r="D301" s="79" t="s">
        <v>847</v>
      </c>
      <c r="E301" s="86" t="s">
        <v>128</v>
      </c>
      <c r="F301" s="79" t="s">
        <v>878</v>
      </c>
      <c r="G301" s="96" t="s">
        <v>624</v>
      </c>
      <c r="H301" s="79" t="s">
        <v>856</v>
      </c>
      <c r="I301" s="79">
        <v>20</v>
      </c>
      <c r="J301" s="79" t="s">
        <v>851</v>
      </c>
      <c r="K301" s="71"/>
    </row>
    <row r="302" spans="1:11" ht="56.25">
      <c r="A302" s="3">
        <v>280</v>
      </c>
      <c r="B302" s="78" t="s">
        <v>625</v>
      </c>
      <c r="C302" s="78" t="s">
        <v>885</v>
      </c>
      <c r="D302" s="79" t="s">
        <v>847</v>
      </c>
      <c r="E302" s="86" t="s">
        <v>128</v>
      </c>
      <c r="F302" s="79" t="s">
        <v>878</v>
      </c>
      <c r="G302" s="96" t="s">
        <v>626</v>
      </c>
      <c r="H302" s="79" t="s">
        <v>856</v>
      </c>
      <c r="I302" s="79">
        <v>20</v>
      </c>
      <c r="J302" s="79" t="s">
        <v>851</v>
      </c>
      <c r="K302" s="71"/>
    </row>
    <row r="303" spans="1:11" ht="67.5">
      <c r="A303" s="3">
        <v>281</v>
      </c>
      <c r="B303" s="78" t="s">
        <v>441</v>
      </c>
      <c r="C303" s="78" t="s">
        <v>627</v>
      </c>
      <c r="D303" s="79" t="s">
        <v>847</v>
      </c>
      <c r="E303" s="86" t="s">
        <v>128</v>
      </c>
      <c r="F303" s="79" t="s">
        <v>878</v>
      </c>
      <c r="G303" s="6" t="s">
        <v>115</v>
      </c>
      <c r="H303" s="79" t="s">
        <v>856</v>
      </c>
      <c r="I303" s="79">
        <v>20</v>
      </c>
      <c r="J303" s="79" t="s">
        <v>851</v>
      </c>
      <c r="K303" s="71"/>
    </row>
    <row r="304" spans="1:11" ht="123.75">
      <c r="A304" s="3">
        <v>282</v>
      </c>
      <c r="B304" s="78" t="s">
        <v>116</v>
      </c>
      <c r="C304" s="78" t="s">
        <v>886</v>
      </c>
      <c r="D304" s="79" t="s">
        <v>847</v>
      </c>
      <c r="E304" s="86" t="s">
        <v>128</v>
      </c>
      <c r="F304" s="79" t="s">
        <v>878</v>
      </c>
      <c r="G304" s="96" t="s">
        <v>887</v>
      </c>
      <c r="H304" s="79" t="s">
        <v>888</v>
      </c>
      <c r="I304" s="79">
        <v>20</v>
      </c>
      <c r="J304" s="79" t="s">
        <v>889</v>
      </c>
      <c r="K304" s="71"/>
    </row>
    <row r="305" spans="1:11" ht="123.75">
      <c r="A305" s="3">
        <v>283</v>
      </c>
      <c r="B305" s="78" t="s">
        <v>117</v>
      </c>
      <c r="C305" s="78" t="s">
        <v>890</v>
      </c>
      <c r="D305" s="79" t="s">
        <v>847</v>
      </c>
      <c r="E305" s="86" t="s">
        <v>128</v>
      </c>
      <c r="F305" s="79" t="s">
        <v>878</v>
      </c>
      <c r="G305" s="96" t="s">
        <v>118</v>
      </c>
      <c r="H305" s="79" t="s">
        <v>856</v>
      </c>
      <c r="I305" s="79">
        <v>1</v>
      </c>
      <c r="J305" s="79" t="s">
        <v>889</v>
      </c>
      <c r="K305" s="71"/>
    </row>
    <row r="306" spans="1:11" ht="146.25">
      <c r="A306" s="3">
        <v>284</v>
      </c>
      <c r="B306" s="78" t="s">
        <v>119</v>
      </c>
      <c r="C306" s="78" t="s">
        <v>891</v>
      </c>
      <c r="D306" s="79" t="s">
        <v>847</v>
      </c>
      <c r="E306" s="86" t="s">
        <v>128</v>
      </c>
      <c r="F306" s="79" t="s">
        <v>878</v>
      </c>
      <c r="G306" s="96" t="s">
        <v>120</v>
      </c>
      <c r="H306" s="79" t="s">
        <v>869</v>
      </c>
      <c r="I306" s="79">
        <v>10</v>
      </c>
      <c r="J306" s="79" t="s">
        <v>889</v>
      </c>
      <c r="K306" s="71"/>
    </row>
    <row r="307" spans="1:11" ht="67.5">
      <c r="A307" s="3">
        <v>285</v>
      </c>
      <c r="B307" s="78" t="s">
        <v>121</v>
      </c>
      <c r="C307" s="80" t="s">
        <v>452</v>
      </c>
      <c r="D307" s="79" t="s">
        <v>892</v>
      </c>
      <c r="E307" s="86" t="s">
        <v>128</v>
      </c>
      <c r="F307" s="79" t="s">
        <v>893</v>
      </c>
      <c r="G307" s="93" t="s">
        <v>448</v>
      </c>
      <c r="H307" s="92" t="s">
        <v>450</v>
      </c>
      <c r="I307" s="79">
        <v>10</v>
      </c>
      <c r="J307" s="79" t="s">
        <v>894</v>
      </c>
      <c r="K307" s="71"/>
    </row>
    <row r="308" spans="1:11" ht="132">
      <c r="A308" s="3">
        <v>286</v>
      </c>
      <c r="B308" s="78" t="s">
        <v>442</v>
      </c>
      <c r="C308" s="80" t="s">
        <v>451</v>
      </c>
      <c r="D308" s="79" t="s">
        <v>892</v>
      </c>
      <c r="E308" s="86" t="s">
        <v>128</v>
      </c>
      <c r="F308" s="79" t="s">
        <v>895</v>
      </c>
      <c r="G308" s="80" t="s">
        <v>447</v>
      </c>
      <c r="H308" s="92" t="s">
        <v>449</v>
      </c>
      <c r="I308" s="79">
        <v>20</v>
      </c>
      <c r="J308" s="79" t="s">
        <v>894</v>
      </c>
      <c r="K308" s="71"/>
    </row>
    <row r="309" spans="1:11" ht="67.5">
      <c r="A309" s="3">
        <v>287</v>
      </c>
      <c r="B309" s="78" t="s">
        <v>122</v>
      </c>
      <c r="C309" s="78" t="s">
        <v>896</v>
      </c>
      <c r="D309" s="79" t="s">
        <v>847</v>
      </c>
      <c r="E309" s="86" t="s">
        <v>128</v>
      </c>
      <c r="F309" s="79" t="s">
        <v>897</v>
      </c>
      <c r="G309" s="96" t="s">
        <v>285</v>
      </c>
      <c r="H309" s="79" t="s">
        <v>286</v>
      </c>
      <c r="I309" s="79">
        <v>20</v>
      </c>
      <c r="J309" s="79" t="s">
        <v>851</v>
      </c>
      <c r="K309" s="71"/>
    </row>
    <row r="310" spans="1:11" ht="56.25">
      <c r="A310" s="3">
        <v>288</v>
      </c>
      <c r="B310" s="78" t="s">
        <v>123</v>
      </c>
      <c r="C310" s="78" t="s">
        <v>287</v>
      </c>
      <c r="D310" s="79" t="s">
        <v>847</v>
      </c>
      <c r="E310" s="86" t="s">
        <v>128</v>
      </c>
      <c r="F310" s="79" t="s">
        <v>288</v>
      </c>
      <c r="G310" s="96" t="s">
        <v>124</v>
      </c>
      <c r="H310" s="79" t="s">
        <v>289</v>
      </c>
      <c r="I310" s="79">
        <v>20</v>
      </c>
      <c r="J310" s="79" t="s">
        <v>851</v>
      </c>
      <c r="K310" s="71"/>
    </row>
    <row r="311" spans="1:11" ht="365.25" customHeight="1">
      <c r="A311" s="3">
        <v>289</v>
      </c>
      <c r="B311" s="79" t="s">
        <v>125</v>
      </c>
      <c r="C311" s="79" t="s">
        <v>294</v>
      </c>
      <c r="D311" s="79" t="s">
        <v>295</v>
      </c>
      <c r="E311" s="86" t="s">
        <v>128</v>
      </c>
      <c r="F311" s="79" t="s">
        <v>296</v>
      </c>
      <c r="G311" s="96" t="s">
        <v>297</v>
      </c>
      <c r="H311" s="79" t="s">
        <v>298</v>
      </c>
      <c r="I311" s="79">
        <v>30</v>
      </c>
      <c r="J311" s="103" t="s">
        <v>1270</v>
      </c>
      <c r="K311" s="71"/>
    </row>
    <row r="312" spans="1:11" ht="348.75">
      <c r="A312" s="3">
        <v>290</v>
      </c>
      <c r="B312" s="79" t="s">
        <v>443</v>
      </c>
      <c r="C312" s="78" t="s">
        <v>290</v>
      </c>
      <c r="D312" s="79" t="s">
        <v>291</v>
      </c>
      <c r="E312" s="86" t="s">
        <v>128</v>
      </c>
      <c r="F312" s="79" t="s">
        <v>878</v>
      </c>
      <c r="G312" s="96" t="s">
        <v>292</v>
      </c>
      <c r="H312" s="79" t="s">
        <v>293</v>
      </c>
      <c r="I312" s="79">
        <v>10</v>
      </c>
      <c r="J312" s="103" t="s">
        <v>1271</v>
      </c>
      <c r="K312" s="71"/>
    </row>
    <row r="313" spans="1:11" ht="45">
      <c r="A313" s="3">
        <v>291</v>
      </c>
      <c r="B313" s="4" t="s">
        <v>126</v>
      </c>
      <c r="C313" s="81" t="s">
        <v>299</v>
      </c>
      <c r="D313" s="82" t="s">
        <v>300</v>
      </c>
      <c r="E313" s="86" t="s">
        <v>128</v>
      </c>
      <c r="F313" s="81" t="s">
        <v>301</v>
      </c>
      <c r="G313" s="97" t="s">
        <v>302</v>
      </c>
      <c r="H313" s="82" t="s">
        <v>303</v>
      </c>
      <c r="I313" s="82">
        <v>20</v>
      </c>
      <c r="J313" s="79" t="s">
        <v>851</v>
      </c>
      <c r="K313" s="71"/>
    </row>
    <row r="314" spans="1:11" ht="45">
      <c r="A314" s="3">
        <v>292</v>
      </c>
      <c r="B314" s="4" t="s">
        <v>127</v>
      </c>
      <c r="C314" s="81" t="s">
        <v>304</v>
      </c>
      <c r="D314" s="82" t="s">
        <v>300</v>
      </c>
      <c r="E314" s="86" t="s">
        <v>128</v>
      </c>
      <c r="F314" s="81" t="s">
        <v>301</v>
      </c>
      <c r="G314" s="97" t="s">
        <v>305</v>
      </c>
      <c r="H314" s="82" t="s">
        <v>303</v>
      </c>
      <c r="I314" s="82">
        <v>20</v>
      </c>
      <c r="J314" s="79" t="s">
        <v>851</v>
      </c>
      <c r="K314" s="71"/>
    </row>
    <row r="315" spans="1:11" ht="45">
      <c r="A315" s="3">
        <v>293</v>
      </c>
      <c r="B315" s="4" t="s">
        <v>444</v>
      </c>
      <c r="C315" s="79" t="s">
        <v>306</v>
      </c>
      <c r="D315" s="82" t="s">
        <v>300</v>
      </c>
      <c r="E315" s="86" t="s">
        <v>128</v>
      </c>
      <c r="F315" s="81" t="s">
        <v>868</v>
      </c>
      <c r="G315" s="96" t="s">
        <v>307</v>
      </c>
      <c r="H315" s="79" t="s">
        <v>308</v>
      </c>
      <c r="I315" s="79">
        <v>45</v>
      </c>
      <c r="J315" s="79" t="s">
        <v>851</v>
      </c>
      <c r="K315" s="71"/>
    </row>
    <row r="316" spans="1:11" ht="45">
      <c r="A316" s="3">
        <v>294</v>
      </c>
      <c r="B316" s="4" t="s">
        <v>445</v>
      </c>
      <c r="C316" s="79" t="s">
        <v>309</v>
      </c>
      <c r="D316" s="82" t="s">
        <v>300</v>
      </c>
      <c r="E316" s="86" t="s">
        <v>128</v>
      </c>
      <c r="F316" s="81" t="s">
        <v>868</v>
      </c>
      <c r="G316" s="96" t="s">
        <v>310</v>
      </c>
      <c r="H316" s="79" t="s">
        <v>311</v>
      </c>
      <c r="I316" s="79">
        <v>45</v>
      </c>
      <c r="J316" s="79" t="s">
        <v>851</v>
      </c>
      <c r="K316" s="71"/>
    </row>
    <row r="317" spans="1:11" ht="45">
      <c r="A317" s="3">
        <v>295</v>
      </c>
      <c r="B317" s="4" t="s">
        <v>446</v>
      </c>
      <c r="C317" s="83" t="s">
        <v>312</v>
      </c>
      <c r="D317" s="79" t="s">
        <v>313</v>
      </c>
      <c r="E317" s="86" t="s">
        <v>128</v>
      </c>
      <c r="F317" s="81" t="s">
        <v>868</v>
      </c>
      <c r="G317" s="98" t="s">
        <v>314</v>
      </c>
      <c r="H317" s="84" t="s">
        <v>315</v>
      </c>
      <c r="I317" s="79">
        <v>20</v>
      </c>
      <c r="J317" s="79" t="s">
        <v>851</v>
      </c>
      <c r="K317" s="71"/>
    </row>
    <row r="318" spans="1:11" ht="23.25" customHeight="1">
      <c r="A318" s="105" t="s">
        <v>1137</v>
      </c>
      <c r="B318" s="110"/>
      <c r="C318" s="110"/>
      <c r="D318" s="110"/>
      <c r="E318" s="110"/>
      <c r="F318" s="110"/>
      <c r="G318" s="110"/>
      <c r="H318" s="110"/>
      <c r="I318" s="110"/>
      <c r="J318" s="110"/>
      <c r="K318" s="111"/>
    </row>
    <row r="319" spans="1:11" ht="45">
      <c r="A319" s="73">
        <v>296</v>
      </c>
      <c r="B319" s="26" t="s">
        <v>1115</v>
      </c>
      <c r="C319" s="20" t="s">
        <v>586</v>
      </c>
      <c r="D319" s="12" t="s">
        <v>230</v>
      </c>
      <c r="E319" s="12" t="s">
        <v>587</v>
      </c>
      <c r="F319" s="72" t="s">
        <v>588</v>
      </c>
      <c r="G319" s="99" t="s">
        <v>589</v>
      </c>
      <c r="H319" s="87" t="s">
        <v>590</v>
      </c>
      <c r="I319" s="88" t="s">
        <v>591</v>
      </c>
      <c r="J319" s="89" t="s">
        <v>236</v>
      </c>
      <c r="K319" s="73"/>
    </row>
    <row r="320" spans="1:11" ht="78.75">
      <c r="A320" s="73">
        <v>297</v>
      </c>
      <c r="B320" s="26" t="s">
        <v>1006</v>
      </c>
      <c r="C320" s="20" t="s">
        <v>592</v>
      </c>
      <c r="D320" s="12" t="s">
        <v>230</v>
      </c>
      <c r="E320" s="12" t="s">
        <v>587</v>
      </c>
      <c r="F320" s="72" t="s">
        <v>588</v>
      </c>
      <c r="G320" s="99" t="s">
        <v>1136</v>
      </c>
      <c r="H320" s="87" t="s">
        <v>593</v>
      </c>
      <c r="I320" s="88" t="s">
        <v>594</v>
      </c>
      <c r="J320" s="89" t="s">
        <v>236</v>
      </c>
      <c r="K320" s="73"/>
    </row>
    <row r="321" spans="1:11" ht="45">
      <c r="A321" s="73">
        <v>298</v>
      </c>
      <c r="B321" s="26" t="s">
        <v>1007</v>
      </c>
      <c r="C321" s="20" t="s">
        <v>595</v>
      </c>
      <c r="D321" s="12" t="s">
        <v>230</v>
      </c>
      <c r="E321" s="12" t="s">
        <v>587</v>
      </c>
      <c r="F321" s="72" t="s">
        <v>588</v>
      </c>
      <c r="G321" s="99" t="s">
        <v>596</v>
      </c>
      <c r="H321" s="87" t="s">
        <v>593</v>
      </c>
      <c r="I321" s="88" t="s">
        <v>591</v>
      </c>
      <c r="J321" s="89" t="s">
        <v>236</v>
      </c>
      <c r="K321" s="73"/>
    </row>
    <row r="322" spans="1:11" ht="101.25">
      <c r="A322" s="73">
        <v>299</v>
      </c>
      <c r="B322" s="26" t="s">
        <v>1008</v>
      </c>
      <c r="C322" s="12" t="s">
        <v>597</v>
      </c>
      <c r="D322" s="12" t="s">
        <v>230</v>
      </c>
      <c r="E322" s="12" t="s">
        <v>587</v>
      </c>
      <c r="F322" s="74" t="s">
        <v>598</v>
      </c>
      <c r="G322" s="100" t="s">
        <v>599</v>
      </c>
      <c r="H322" s="72" t="s">
        <v>1156</v>
      </c>
      <c r="I322" s="88" t="s">
        <v>600</v>
      </c>
      <c r="J322" s="75" t="s">
        <v>236</v>
      </c>
      <c r="K322" s="73"/>
    </row>
    <row r="323" spans="1:11" ht="90">
      <c r="A323" s="73">
        <v>300</v>
      </c>
      <c r="B323" s="26" t="s">
        <v>1009</v>
      </c>
      <c r="C323" s="12" t="s">
        <v>601</v>
      </c>
      <c r="D323" s="12" t="s">
        <v>230</v>
      </c>
      <c r="E323" s="12" t="s">
        <v>587</v>
      </c>
      <c r="F323" s="74" t="s">
        <v>602</v>
      </c>
      <c r="G323" s="100" t="s">
        <v>603</v>
      </c>
      <c r="H323" s="72" t="s">
        <v>393</v>
      </c>
      <c r="I323" s="75" t="s">
        <v>604</v>
      </c>
      <c r="J323" s="75" t="s">
        <v>236</v>
      </c>
      <c r="K323" s="73"/>
    </row>
    <row r="324" spans="1:11" ht="90">
      <c r="A324" s="73">
        <v>301</v>
      </c>
      <c r="B324" s="26" t="s">
        <v>1010</v>
      </c>
      <c r="C324" s="12" t="s">
        <v>605</v>
      </c>
      <c r="D324" s="12" t="s">
        <v>230</v>
      </c>
      <c r="E324" s="12" t="s">
        <v>587</v>
      </c>
      <c r="F324" s="74" t="s">
        <v>602</v>
      </c>
      <c r="G324" s="100" t="s">
        <v>606</v>
      </c>
      <c r="H324" s="72" t="s">
        <v>607</v>
      </c>
      <c r="I324" s="75" t="s">
        <v>608</v>
      </c>
      <c r="J324" s="75" t="s">
        <v>236</v>
      </c>
      <c r="K324" s="73"/>
    </row>
    <row r="325" spans="1:11" ht="101.25">
      <c r="A325" s="73">
        <v>302</v>
      </c>
      <c r="B325" s="26" t="s">
        <v>1011</v>
      </c>
      <c r="C325" s="12" t="s">
        <v>609</v>
      </c>
      <c r="D325" s="12" t="s">
        <v>230</v>
      </c>
      <c r="E325" s="12" t="s">
        <v>587</v>
      </c>
      <c r="F325" s="74" t="s">
        <v>602</v>
      </c>
      <c r="G325" s="100" t="s">
        <v>610</v>
      </c>
      <c r="H325" s="72" t="s">
        <v>393</v>
      </c>
      <c r="I325" s="75" t="s">
        <v>604</v>
      </c>
      <c r="J325" s="75" t="s">
        <v>236</v>
      </c>
      <c r="K325" s="73"/>
    </row>
    <row r="326" spans="1:11" ht="45">
      <c r="A326" s="73">
        <v>303</v>
      </c>
      <c r="B326" s="26" t="s">
        <v>1012</v>
      </c>
      <c r="C326" s="12" t="s">
        <v>188</v>
      </c>
      <c r="D326" s="12" t="s">
        <v>230</v>
      </c>
      <c r="E326" s="12" t="s">
        <v>587</v>
      </c>
      <c r="F326" s="90" t="s">
        <v>189</v>
      </c>
      <c r="G326" s="101" t="s">
        <v>190</v>
      </c>
      <c r="H326" s="87" t="s">
        <v>191</v>
      </c>
      <c r="I326" s="88" t="s">
        <v>192</v>
      </c>
      <c r="J326" s="91" t="s">
        <v>193</v>
      </c>
      <c r="K326" s="73"/>
    </row>
    <row r="327" spans="1:11" ht="45">
      <c r="A327" s="73">
        <v>304</v>
      </c>
      <c r="B327" s="26" t="s">
        <v>1013</v>
      </c>
      <c r="C327" s="12" t="s">
        <v>194</v>
      </c>
      <c r="D327" s="12" t="s">
        <v>230</v>
      </c>
      <c r="E327" s="12" t="s">
        <v>587</v>
      </c>
      <c r="F327" s="74" t="s">
        <v>195</v>
      </c>
      <c r="G327" s="102" t="s">
        <v>196</v>
      </c>
      <c r="H327" s="74" t="s">
        <v>197</v>
      </c>
      <c r="I327" s="75" t="s">
        <v>176</v>
      </c>
      <c r="J327" s="75" t="s">
        <v>236</v>
      </c>
      <c r="K327" s="73"/>
    </row>
    <row r="328" spans="1:11" ht="45">
      <c r="A328" s="73">
        <v>305</v>
      </c>
      <c r="B328" s="26" t="s">
        <v>1014</v>
      </c>
      <c r="C328" s="12" t="s">
        <v>1116</v>
      </c>
      <c r="D328" s="12" t="s">
        <v>230</v>
      </c>
      <c r="E328" s="12" t="s">
        <v>587</v>
      </c>
      <c r="F328" s="12" t="s">
        <v>1117</v>
      </c>
      <c r="G328" s="20" t="s">
        <v>1118</v>
      </c>
      <c r="H328" s="12" t="s">
        <v>1119</v>
      </c>
      <c r="I328" s="12" t="s">
        <v>176</v>
      </c>
      <c r="J328" s="12" t="s">
        <v>236</v>
      </c>
      <c r="K328" s="12"/>
    </row>
    <row r="329" spans="1:11" ht="45">
      <c r="A329" s="73">
        <v>306</v>
      </c>
      <c r="B329" s="12" t="s">
        <v>1015</v>
      </c>
      <c r="C329" s="12" t="s">
        <v>1120</v>
      </c>
      <c r="D329" s="12" t="s">
        <v>230</v>
      </c>
      <c r="E329" s="12" t="s">
        <v>587</v>
      </c>
      <c r="F329" s="12" t="s">
        <v>195</v>
      </c>
      <c r="G329" s="20" t="s">
        <v>1121</v>
      </c>
      <c r="H329" s="12" t="s">
        <v>1122</v>
      </c>
      <c r="I329" s="12" t="s">
        <v>176</v>
      </c>
      <c r="J329" s="12" t="s">
        <v>236</v>
      </c>
      <c r="K329" s="12"/>
    </row>
    <row r="330" spans="1:11" ht="67.5">
      <c r="A330" s="73">
        <v>307</v>
      </c>
      <c r="B330" s="12" t="s">
        <v>1016</v>
      </c>
      <c r="C330" s="12" t="s">
        <v>1123</v>
      </c>
      <c r="D330" s="12" t="s">
        <v>230</v>
      </c>
      <c r="E330" s="12" t="s">
        <v>587</v>
      </c>
      <c r="F330" s="12" t="s">
        <v>195</v>
      </c>
      <c r="G330" s="20" t="s">
        <v>1124</v>
      </c>
      <c r="H330" s="12" t="s">
        <v>1125</v>
      </c>
      <c r="I330" s="12" t="s">
        <v>1126</v>
      </c>
      <c r="J330" s="12" t="s">
        <v>236</v>
      </c>
      <c r="K330" s="12"/>
    </row>
    <row r="331" spans="1:11" ht="123.75">
      <c r="A331" s="73">
        <v>308</v>
      </c>
      <c r="B331" s="12" t="s">
        <v>1017</v>
      </c>
      <c r="C331" s="12" t="s">
        <v>1127</v>
      </c>
      <c r="D331" s="12" t="s">
        <v>230</v>
      </c>
      <c r="E331" s="12" t="s">
        <v>587</v>
      </c>
      <c r="F331" s="12" t="s">
        <v>195</v>
      </c>
      <c r="G331" s="20" t="s">
        <v>1128</v>
      </c>
      <c r="H331" s="12" t="s">
        <v>1129</v>
      </c>
      <c r="I331" s="12" t="s">
        <v>1130</v>
      </c>
      <c r="J331" s="12" t="s">
        <v>1131</v>
      </c>
      <c r="K331" s="12"/>
    </row>
    <row r="332" spans="1:11" ht="123.75">
      <c r="A332" s="73">
        <v>309</v>
      </c>
      <c r="B332" s="12" t="s">
        <v>1018</v>
      </c>
      <c r="C332" s="12" t="s">
        <v>1132</v>
      </c>
      <c r="D332" s="12" t="s">
        <v>230</v>
      </c>
      <c r="E332" s="12" t="s">
        <v>587</v>
      </c>
      <c r="F332" s="12" t="s">
        <v>195</v>
      </c>
      <c r="G332" s="20" t="s">
        <v>1133</v>
      </c>
      <c r="H332" s="12" t="s">
        <v>1134</v>
      </c>
      <c r="I332" s="12" t="s">
        <v>685</v>
      </c>
      <c r="J332" s="12" t="s">
        <v>1135</v>
      </c>
      <c r="K332" s="104"/>
    </row>
  </sheetData>
  <mergeCells count="22">
    <mergeCell ref="A318:K318"/>
    <mergeCell ref="A1:K1"/>
    <mergeCell ref="A287:K287"/>
    <mergeCell ref="A255:K255"/>
    <mergeCell ref="A247:K247"/>
    <mergeCell ref="A243:K243"/>
    <mergeCell ref="A241:K241"/>
    <mergeCell ref="A239:K239"/>
    <mergeCell ref="A235:K235"/>
    <mergeCell ref="A220:K220"/>
    <mergeCell ref="A223:K223"/>
    <mergeCell ref="A218:K218"/>
    <mergeCell ref="A215:K215"/>
    <mergeCell ref="A209:K209"/>
    <mergeCell ref="A207:K207"/>
    <mergeCell ref="A201:K201"/>
    <mergeCell ref="A191:K191"/>
    <mergeCell ref="A182:K182"/>
    <mergeCell ref="A175:K175"/>
    <mergeCell ref="A171:K171"/>
    <mergeCell ref="A167:K167"/>
    <mergeCell ref="A3:K3"/>
  </mergeCells>
  <conditionalFormatting sqref="C245">
    <cfRule type="expression" priority="1" dxfId="0" stopIfTrue="1">
      <formula>AND(COUNTIF($E$2:$E$4,C245)&gt;1,NOT(ISBLANK(C245)))</formula>
    </cfRule>
  </conditionalFormatting>
  <conditionalFormatting sqref="C246">
    <cfRule type="expression" priority="2" dxfId="0" stopIfTrue="1">
      <formula>AND(COUNTIF(#REF!,C246)&gt;1,NOT(ISBLANK(C246)))</formula>
    </cfRule>
  </conditionalFormatting>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阿贵</dc:creator>
  <cp:keywords/>
  <dc:description/>
  <cp:lastModifiedBy>w</cp:lastModifiedBy>
  <cp:lastPrinted>2018-06-29T01:50:59Z</cp:lastPrinted>
  <dcterms:created xsi:type="dcterms:W3CDTF">2018-06-22T07:29:00Z</dcterms:created>
  <dcterms:modified xsi:type="dcterms:W3CDTF">2018-07-05T00:35:36Z</dcterms:modified>
  <cp:category/>
  <cp:version/>
  <cp:contentType/>
  <cp:contentStatus/>
</cp:coreProperties>
</file>