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955"/>
  </bookViews>
  <sheets>
    <sheet name="Sheet1" sheetId="1" r:id="rId1"/>
    <sheet name="Sheet2" sheetId="2" r:id="rId2"/>
  </sheets>
  <calcPr calcId="144525"/>
</workbook>
</file>

<file path=xl/sharedStrings.xml><?xml version="1.0" encoding="utf-8"?>
<sst xmlns="http://schemas.openxmlformats.org/spreadsheetml/2006/main" count="6765">
  <si>
    <t>市人民政府法制办公室行政权力清单（共1项）</t>
  </si>
  <si>
    <t>行政权力类别</t>
  </si>
  <si>
    <t>项目编码</t>
  </si>
  <si>
    <t>项目名称</t>
  </si>
  <si>
    <t>实施主体</t>
  </si>
  <si>
    <t>承办机构</t>
  </si>
  <si>
    <t>实施依据</t>
  </si>
  <si>
    <t>实施对象</t>
  </si>
  <si>
    <t>办理时限</t>
  </si>
  <si>
    <t>收费依据和标准</t>
  </si>
  <si>
    <t>备注</t>
  </si>
  <si>
    <t>其他类</t>
  </si>
  <si>
    <t>9001</t>
  </si>
  <si>
    <t>行政复议</t>
  </si>
  <si>
    <t>市人民政府</t>
  </si>
  <si>
    <t>人民政府法制办公室</t>
  </si>
  <si>
    <t>《中华人民共和国行政复议法》、《中华人民共和国行政复议法实施条例》</t>
  </si>
  <si>
    <t>不服行政主体作出具体行政行为的公民、法人和其他组织</t>
  </si>
  <si>
    <t>60日</t>
  </si>
  <si>
    <t>不收费</t>
  </si>
  <si>
    <t xml:space="preserve">
黄骅市发改局行政权力清单</t>
  </si>
  <si>
    <t>行政处罚</t>
  </si>
  <si>
    <t>实行核准管理的项目，企业未依照条例规定办理核准手续开工建设或者未按照核准的建设地点、建设规模、建设内容等进行建设的处罚</t>
  </si>
  <si>
    <r>
      <rPr>
        <sz val="9"/>
        <color theme="1"/>
        <rFont val="宋体"/>
        <charset val="134"/>
      </rPr>
      <t>市发改</t>
    </r>
    <r>
      <rPr>
        <sz val="9"/>
        <color theme="1"/>
        <rFont val="宋体"/>
        <charset val="134"/>
      </rPr>
      <t>局</t>
    </r>
  </si>
  <si>
    <t>投资科、农经社会科、产业协调科、交通能源科、资源节约和环境保护科</t>
  </si>
  <si>
    <t>《企业投资项目核准和备案管理条例》第十八条第一款</t>
  </si>
  <si>
    <t>企业以及事业单位、社会团体等非企业组织</t>
  </si>
  <si>
    <t>无</t>
  </si>
  <si>
    <t>以欺骗、贿赂等不正当手段取得项目核准文件，尚未开工建设的处罚</t>
  </si>
  <si>
    <t>《企业投资项目核准和备案管理条例》第十八条第一款第一项</t>
  </si>
  <si>
    <t>实行备案管理的项目，企业未依照本条例规定将项目信息或者已备案项目的信息变更情况告知备案机关，或者向备案机关提供虚假信息的处罚</t>
  </si>
  <si>
    <t>《企业投资项目核准和备案管理条例》第十九条</t>
  </si>
  <si>
    <t>企业投资建设产业政策禁止投资建设项目的处罚</t>
  </si>
  <si>
    <t>《企业投资项目核准和备案管理条例》第二十条</t>
  </si>
  <si>
    <t>对从事节能咨询、设计、评估、检测、审计、认证等服务的机构提供虚假信息的处罚</t>
  </si>
  <si>
    <r>
      <rPr>
        <sz val="9"/>
        <color theme="1"/>
        <rFont val="宋体"/>
        <charset val="134"/>
      </rPr>
      <t>发改</t>
    </r>
    <r>
      <rPr>
        <sz val="9"/>
        <color theme="1"/>
        <rFont val="宋体"/>
        <charset val="134"/>
      </rPr>
      <t>局</t>
    </r>
  </si>
  <si>
    <t>市节能监察监测中心</t>
  </si>
  <si>
    <t>《中华人民共和国节约能源法》第二十二、七十六条</t>
  </si>
  <si>
    <t>企业</t>
  </si>
  <si>
    <t>对违反规定，无偿向本单位职工提供能源或者对能源消费实行包费制的处罚</t>
  </si>
  <si>
    <t>《中华人民共和国节约能源法》第二十八、七十七条</t>
  </si>
  <si>
    <t>对重点用能单位未按照规定报送能源利用状况报告或者报告内容不实的处罚</t>
  </si>
  <si>
    <t>《中华人民共和国节约能源法》第五十三、八十二条</t>
  </si>
  <si>
    <t>对重点用能单位无正当理由拒不落实整改要求或者整改没有达到要求的处罚</t>
  </si>
  <si>
    <t>《中华人民共和国节约能源法》第五十四、八十三条</t>
  </si>
  <si>
    <t>对重点用能单位未按规定设立能源管理岗位，聘任能源管理负责人，并报管理节能工作的部门和有关部门备案的处罚</t>
  </si>
  <si>
    <t>《中华人民共和国节约能源法》第五十五、八十四条</t>
  </si>
  <si>
    <t>对违反《中华人民共和国招标投标法》的处罚</t>
  </si>
  <si>
    <t>《中华人民共和国招标投标法》第49至64条；《中华人民共和国招标投标法实施条例》第63条至82条；《河北省实施招投标法办法》第43至52条</t>
  </si>
  <si>
    <t>机关、事业单位、社会团体及企业</t>
  </si>
  <si>
    <t>行政监督</t>
  </si>
  <si>
    <t>项目核准备案监督检查</t>
  </si>
  <si>
    <r>
      <rPr>
        <sz val="9"/>
        <color rgb="FF000000"/>
        <rFont val="宋体"/>
        <charset val="134"/>
      </rPr>
      <t>市发改</t>
    </r>
    <r>
      <rPr>
        <sz val="9"/>
        <color rgb="FF000000"/>
        <rFont val="宋体"/>
        <charset val="134"/>
      </rPr>
      <t>局</t>
    </r>
  </si>
  <si>
    <t>《企业投资项目核准和备案条例》第十六条</t>
  </si>
  <si>
    <t>节能监督检查</t>
  </si>
  <si>
    <t>《中华人民共和国节约能源法》第十二条</t>
  </si>
  <si>
    <t>招投标监督检查</t>
  </si>
  <si>
    <t>《中华人民共和国招标投标法》第七条《中华人民共和国招标投标法实施条例》第四条</t>
  </si>
  <si>
    <t>企业固定资产投资项目备案</t>
  </si>
  <si>
    <t>审批科</t>
  </si>
  <si>
    <t>《企业投资项目核准和备案管理条例》（国务院令第673号）</t>
  </si>
  <si>
    <t>5个工作日</t>
  </si>
  <si>
    <t>政府投资项目审批</t>
  </si>
  <si>
    <r>
      <rPr>
        <sz val="9"/>
        <color theme="1"/>
        <rFont val="宋体"/>
        <charset val="134"/>
      </rPr>
      <t>审批</t>
    </r>
    <r>
      <rPr>
        <sz val="9"/>
        <color theme="1"/>
        <rFont val="宋体"/>
        <charset val="134"/>
      </rPr>
      <t>科</t>
    </r>
  </si>
  <si>
    <t>《国务院关于投资体制改革的决定》（国发〔2004〕20号）第几条；《国务院办公厅关于保留部分非行政许可审批项目的通知》（国办发〔2004〕62号）；河北省人民办公厅《关于公布固定资产投资项目保留合并或并联办理行政许可和行政审批事项的通知》（冀政办〔2009〕25号</t>
  </si>
  <si>
    <t>党政机关、事业单位、国有企业</t>
  </si>
  <si>
    <t>15个工作日</t>
  </si>
  <si>
    <t>黄骅市教育局行政执法事项清单</t>
  </si>
  <si>
    <t>执法类别</t>
  </si>
  <si>
    <t>项目
名称</t>
  </si>
  <si>
    <t>执法
主体</t>
  </si>
  <si>
    <t>承办机构（处室）</t>
  </si>
  <si>
    <t>实施 依  据</t>
  </si>
  <si>
    <t>实施
对象</t>
  </si>
  <si>
    <t>收费依据
和标准</t>
  </si>
  <si>
    <t>1001</t>
  </si>
  <si>
    <t>违法举办学校或者其他教育机构行为的处罚</t>
  </si>
  <si>
    <t>教育局</t>
  </si>
  <si>
    <t>普教科、
职业教育与成人教育科、法制科、幼教科</t>
  </si>
  <si>
    <t>《中华人民共和国教育法》（国家主席令第38号，１９９５年３月１８日第八届全国人民代表大会第三次会议通过）第七十五条；《中华人民共和国民办教育促进法》第六十四条。</t>
  </si>
  <si>
    <t>违法举办学校或者其他教育机构者</t>
  </si>
  <si>
    <t>1002</t>
  </si>
  <si>
    <t>违法颁发学位证书、学历证书或者其他学业证书行为的处罚</t>
  </si>
  <si>
    <t>普教科</t>
  </si>
  <si>
    <t>1.《教育法》第七十五条、第八十条、第七十六条；2.《中华人民共和国民办教育促进法》第六十一条、第六十四条、第五十条</t>
  </si>
  <si>
    <t>违法颁发学位证书、学历证书或者其他学业证书者</t>
  </si>
  <si>
    <t>1003</t>
  </si>
  <si>
    <t>违法招生行为的处罚</t>
  </si>
  <si>
    <t>普教科、招生委员会办公室</t>
  </si>
  <si>
    <t>《教育行政处罚暂行实施办法》（国家教育委员会第27号令，1998年3月6日）第十六条</t>
  </si>
  <si>
    <t xml:space="preserve"> 违法招生者</t>
  </si>
  <si>
    <t>1004</t>
  </si>
  <si>
    <t>民办学校违反教育法、教师法规定行为的处罚</t>
  </si>
  <si>
    <t>普教科、职业教育与成人教育科</t>
  </si>
  <si>
    <t>《中华人民共和国民办教育促进法》第六十一条</t>
  </si>
  <si>
    <t>违反教育法、教师法规定的民办学校</t>
  </si>
  <si>
    <t>1005</t>
  </si>
  <si>
    <t>中小学违法实施义务教育办学行为的处罚</t>
  </si>
  <si>
    <t>《中华人民共和国义务教育法》第五十七条</t>
  </si>
  <si>
    <t>直属中小学违法实施义务教育行为的</t>
  </si>
  <si>
    <t>1006</t>
  </si>
  <si>
    <t>幼儿园违法实施教育行为的处罚</t>
  </si>
  <si>
    <t>幼教科</t>
  </si>
  <si>
    <t>《幼儿园管理条例》(1989年9月11日国家教委令第4号)第二十七条、第二十八条。</t>
  </si>
  <si>
    <t>幼儿园违法实施教育行为的</t>
  </si>
  <si>
    <t>1007</t>
  </si>
  <si>
    <t>侵占、挪用义务教育经费的、向学校非法收取或者摊派费用行为的处罚</t>
  </si>
  <si>
    <t xml:space="preserve">  财务科、
法制科</t>
  </si>
  <si>
    <t>《中华人民共和国义务教育法》第五十四条</t>
  </si>
  <si>
    <t>侵占、挪用义务教育经费的、向学校非法收取或者摊派费用的</t>
  </si>
  <si>
    <t>1008</t>
  </si>
  <si>
    <t>学校违反国家规定收取费用的处罚</t>
  </si>
  <si>
    <t>《中华人民共和国义务教育法》第五十六条第一款</t>
  </si>
  <si>
    <t>学校违反国家规定收取费用的</t>
  </si>
  <si>
    <t>1009</t>
  </si>
  <si>
    <t>教师违法行为的处罚</t>
  </si>
  <si>
    <t xml:space="preserve">  师教科、   法制科</t>
  </si>
  <si>
    <t>《中华人民共和国教师法》第三十七条</t>
  </si>
  <si>
    <t>教师违法行为的</t>
  </si>
  <si>
    <t>1010</t>
  </si>
  <si>
    <t>在国家教育考试中作弊行为的处罚</t>
  </si>
  <si>
    <t>招生委员会办公室</t>
  </si>
  <si>
    <t>《刑法》修正案九</t>
  </si>
  <si>
    <t>在国家教育考试中作弊的</t>
  </si>
  <si>
    <t>行政收费</t>
  </si>
  <si>
    <t>3001</t>
  </si>
  <si>
    <t>普通高中学业水平考试报名费</t>
  </si>
  <si>
    <t>冀价行费[2010]40号</t>
  </si>
  <si>
    <t>个人</t>
  </si>
  <si>
    <t>8/生/科、实践科目5/生/科</t>
  </si>
  <si>
    <t>中考、高考考试报名费</t>
  </si>
  <si>
    <t>冀价行费[2012]4号、冀价行费[2012]42号</t>
  </si>
  <si>
    <t>85/生（中考）、150/生（高考）</t>
  </si>
  <si>
    <t>8001</t>
  </si>
  <si>
    <t>学校食品卫生安全管理督查</t>
  </si>
  <si>
    <t>安卫科</t>
  </si>
  <si>
    <t>《学校食堂与学生集体用餐卫生管理规定》（2002年教育部、卫生部令第14号）第三条</t>
  </si>
  <si>
    <t>学校</t>
  </si>
  <si>
    <t>8002</t>
  </si>
  <si>
    <t>学校安全工作监管</t>
  </si>
  <si>
    <t>《中小学幼儿园安全管理办法》（2006年教育部令第23号）第七条</t>
  </si>
  <si>
    <t>8003</t>
  </si>
  <si>
    <t>教育经费监督管理</t>
  </si>
  <si>
    <t>财务科</t>
  </si>
  <si>
    <t>《中华人民共和国教育法》第六十三条</t>
  </si>
  <si>
    <t>8004</t>
  </si>
  <si>
    <t>中小学教师继续教育工作检查、评估</t>
  </si>
  <si>
    <t>师教科</t>
  </si>
  <si>
    <t>《中小学教师继续教育规定》（1999年教育部令第7号）第十一条</t>
  </si>
  <si>
    <t>8005</t>
  </si>
  <si>
    <t>中小学、幼儿园师德师风建设工作检查</t>
  </si>
  <si>
    <t xml:space="preserve">   师教科、  法制科</t>
  </si>
  <si>
    <t>1.《中小学教师职业道德规范(2013年修订)》</t>
  </si>
  <si>
    <t>8006</t>
  </si>
  <si>
    <t>教师资格制度实施情况监督检查</t>
  </si>
  <si>
    <t>《〈教师资格条例〉实施办法》第四条</t>
  </si>
  <si>
    <t>8007</t>
  </si>
  <si>
    <t>中小学教师资格定期注册的管理与监督</t>
  </si>
  <si>
    <t>《中小学教师资格定期注册暂行办法》（教师[2013]9号）第六条</t>
  </si>
  <si>
    <t>8008</t>
  </si>
  <si>
    <t>学生资助工作检查</t>
  </si>
  <si>
    <t>《河北省财政厅省教育厅关于印发〈河北省学前教育资助资金管理暂行办法〉的通知》（冀财[2013]178号）第十五条；《河北省人民政府关于进一步完善城乡义务教育经费保障机制的通知》（冀政发[2016]17号）</t>
  </si>
  <si>
    <t>行政给付</t>
  </si>
  <si>
    <t>家庭经济困难学生的补助</t>
  </si>
  <si>
    <t>《中华人民共和国教育法》第三十七条；《中华人民共和国义务教育法》第四十四条</t>
  </si>
  <si>
    <t>行政奖励</t>
  </si>
  <si>
    <t>优秀教师和教育工作者的奖励</t>
  </si>
  <si>
    <t>人事科</t>
  </si>
  <si>
    <t>《中华人民共和国教育法》第十三条、第三十三条；《教师和教育工作者奖励规定》（国务院令第151号）第六条</t>
  </si>
  <si>
    <t>考生或考试工作人员不服国家教育考试违规处理决定的监督检查</t>
  </si>
  <si>
    <t>市教育局</t>
  </si>
  <si>
    <t>《国家教育考试违规处理办法》（教育部令33号）第二十七条、第二十八条、第二十九条《普通高等学校招生违规行为处理暂行办法》（教育部令第36号）第三章</t>
  </si>
  <si>
    <t>教育行政复议案件的处理</t>
  </si>
  <si>
    <t>政策法规科</t>
  </si>
  <si>
    <t>《中华人民共和国行政复议法》第三条</t>
  </si>
  <si>
    <t>办学组织及个人</t>
  </si>
  <si>
    <t>市工业和信息化局行政权力清单（共9项）</t>
  </si>
  <si>
    <t>电力建设项目不符合电力发展规划、产业政策的，违犯本法第十四条规定，电力建设项目使用国家命令淘汰的电力设备和技术的</t>
  </si>
  <si>
    <t>市工信局</t>
  </si>
  <si>
    <t>经济运行科</t>
  </si>
  <si>
    <t>《中华人民共和国电力法》第62条</t>
  </si>
  <si>
    <t>本辖区内供电营业机构</t>
  </si>
  <si>
    <t>主动纠正，采用符合产业政策的电力设备，未造成危害后果的，不予处罚；在规定期限内改正违法行为，未造成严重后果的，处1万元以下罚款；在规定期限内拒不改正违法行为，未造成严重后果的，没收国家明令淘汰的电力设备，处1万元以上，3万元以下罚款；在规定期限内拒不改正违法行为，已造成严重后果的，没收国家明令淘汰的电力设备，处3万元以上，5万元以下罚款</t>
  </si>
  <si>
    <t>此项行政权力拟转至市发改局，已向市政府请示，待审批（黄工信〔2017〕51号）</t>
  </si>
  <si>
    <t>未经许可，从事供电或者变更供电营业区的</t>
  </si>
  <si>
    <t>《中华人民共和国电力法》第63条</t>
  </si>
  <si>
    <t>主动纠正，采取其他补救措施，未造成危害后果的，不予处罚；在规定期限内改正违法行为，未造成严重后果的，责令改正，没收违法所得；在规定期限内拒不改正违法行为，未造成严重后果的，责令改正，没收违法所得，可以并处违法所得3倍以下的罚款；在规定期限内拒不改正违法行为，已造成严重后果的，责令改正，没收违法所得，可以并处违法所得5倍以下的罚款。</t>
  </si>
  <si>
    <t>违反本法第二十六条（供电营业区内的供电营业机构，对本营业区内的用户有按照国家规定供电的义务；不得违反国家规定对其营业区内申请用电的单位和个人拒绝供电）、第二十九条（供电企业在发电、供电系统正常的情况下，应当连续向用户供电，不得中断。因供电设施检修、依法限电或者用户违法用电等原因，需要中断供电时，供电企业应当按照国家有关规定事先通知用户）规定，拒绝供电或者中断供电的</t>
  </si>
  <si>
    <t>《中华人民共和国电力法》第64条</t>
  </si>
  <si>
    <t>主动纠正，未造成危害后果的，不予警告；拒不改正违法行为，已造成严重后果的，责令改正，给予警告。</t>
  </si>
  <si>
    <t>违反本法第三十二条（用户用电不得危害供电、用电安全和扰乱供电、用电秩序）规定，危害供电、用电安全或者扰乱供电、用电秩序的</t>
  </si>
  <si>
    <t>《中华人民共和国电力法》第65条</t>
  </si>
  <si>
    <t>本辖区内作业的组织或个人</t>
  </si>
  <si>
    <t>经过教育及时改正，未造成危害后果的，不予处罚；在规定期限内改正违法行为，未造成严重后果的，给予警告，处1万元以下罚款；在规定期限内拒不改正违法行为，未造成严重后果的，给予警告，处3万元以下罚款；在规定期限内拒不改正违法行为，已造成严重后果的，给予警告，中止供电，处5万元以下罚款。</t>
  </si>
  <si>
    <t>违反本法第四十九条第二款（电力企业应当执行前款的用电安排，不得减少农业和农村用电指标）规定，减少农业和农村用电指标的</t>
  </si>
  <si>
    <t>《中华人民共和国电力法》第67条</t>
  </si>
  <si>
    <t>改正违法行为，未造成危害后果的，不予处罚；在规定期限内改正违法行为，但已造成严重后果的，对有关主管人员和直接责任人员给予行政处分；在规定期限内拒不改正违法行为的，对有关主管人员和直接责任人员给予行政处分；造成损失的，责令赔偿损失。</t>
  </si>
  <si>
    <t>违反本法第五十二条第二款（在电力设施周围进行爆破及其他可能危及电力设施安全的作业的，应当按照国务院有关电力设施保护的规定，经批准并采取确保电力设施安全的措施后，方可进行作业）和第五十四条（任何单位和个人需要在依法划定的电力设施保护区内进行可能危及电力设施安全的作业时，应当经电力管理部门批准并采取安全措施后，方可进行作业）规定，未经批准或者未采取安全措施在电力设施周围或者在依法划定的电力设施保护区内进行作业，危及电力设施安全的</t>
  </si>
  <si>
    <t>《中华人民共和国电力法》第68条</t>
  </si>
  <si>
    <t>主动纠正，恢复原状或者采取其他补救措施，未造成危害后果的，不予处罚；在规定期限内改正违法行为，未造成严重后果的，赔偿经济损失；在规定期限内拒不改正违法行为的，责令停止作业、恢复原状并赔偿损失。</t>
  </si>
  <si>
    <t>工业企业料堆场实施监督管理</t>
  </si>
  <si>
    <t>产业技术科</t>
  </si>
  <si>
    <t>《河北省大气污染防治条例》第五条</t>
  </si>
  <si>
    <t>本辖区内工业企业</t>
  </si>
  <si>
    <t>融资性担保机构准入初审转报</t>
  </si>
  <si>
    <t>《河北省融资性担保机构管理实施细则》第七条、国家七部委《融资性担保公司管理暂行办法》、《河北省人民政府关于加强全省中小企业融资性担保体系建设的实施意见》（冀政〔2009〕137号）</t>
  </si>
  <si>
    <t>融资担保机构</t>
  </si>
  <si>
    <t>20个工作日</t>
  </si>
  <si>
    <t>供电营业许可证初审转报</t>
  </si>
  <si>
    <t>《中华人民共和国电力法》、《电力供应与使用条例》、《供电营业区划分及管理办法》</t>
  </si>
  <si>
    <t>市公安局行政权力清单（共236项）</t>
  </si>
  <si>
    <t>行政许可</t>
  </si>
  <si>
    <t>001</t>
  </si>
  <si>
    <t>第二类、第三类易制毒化学品购买备案证明</t>
  </si>
  <si>
    <t>市公安局</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</si>
  <si>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</si>
  <si>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</si>
  <si>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002</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</si>
  <si>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</si>
  <si>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</si>
  <si>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</si>
  <si>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003</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</si>
  <si>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</si>
  <si>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</si>
  <si>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具体审核办理机关为沧州交警支队车管所，大队只负责备案</t>
  </si>
  <si>
    <t>004</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</si>
  <si>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</si>
  <si>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</si>
  <si>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</si>
  <si>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需分别经支队、省局审批后，方可发放</t>
  </si>
  <si>
    <t>005</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</si>
  <si>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</si>
  <si>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</si>
  <si>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006</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</si>
  <si>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</si>
  <si>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</si>
  <si>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</si>
  <si>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007</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</si>
  <si>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</si>
  <si>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</si>
  <si>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</si>
  <si>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 xml:space="preserve">机动车号牌工本费：汽车100元、三轮汽车40元、低速车40元、摩托车80元
机动车登记证书10元  机动车行驶证15元      收费依据发改价格（2004）2831号
</t>
  </si>
  <si>
    <t>008</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</si>
  <si>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</si>
  <si>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</si>
  <si>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</si>
  <si>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报名费5元，交通法规相关知识考试100元</t>
  </si>
  <si>
    <t>009</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</si>
  <si>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</si>
  <si>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</si>
  <si>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010</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</si>
  <si>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</si>
  <si>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</si>
  <si>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011</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</si>
  <si>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</si>
  <si>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</si>
  <si>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</si>
  <si>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012</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</si>
  <si>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</si>
  <si>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</si>
  <si>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</si>
  <si>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013</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</si>
  <si>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</si>
  <si>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</si>
  <si>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014</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</si>
  <si>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</si>
  <si>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</si>
  <si>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</si>
  <si>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015</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</si>
  <si>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</si>
  <si>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</si>
  <si>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016</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</si>
  <si>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</si>
  <si>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</si>
  <si>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017</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</si>
  <si>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</si>
  <si>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</si>
  <si>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018</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</si>
  <si>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</si>
  <si>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</si>
  <si>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</si>
  <si>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019</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</si>
  <si>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</si>
  <si>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</si>
  <si>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</si>
  <si>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020</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</si>
  <si>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</si>
  <si>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</si>
  <si>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021</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</si>
  <si>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</si>
  <si>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</si>
  <si>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022</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</si>
  <si>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</si>
  <si>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</si>
  <si>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023</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</si>
  <si>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</si>
  <si>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</si>
  <si>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</si>
  <si>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024</t>
  </si>
  <si>
    <t>机动车登记</t>
  </si>
  <si>
    <t>《中华人民共和国道路交通安全法》（2003年10月28日主席令第8号，2011年4月22日予以修改修改）第八条：国家对机动车实行登记制度。机动车经公安机关交通管理部门登记后，方可上道路行驶。</t>
  </si>
  <si>
    <t>025</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</si>
  <si>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</si>
  <si>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</si>
  <si>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026</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</si>
  <si>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</si>
  <si>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</si>
  <si>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027</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</si>
  <si>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</si>
  <si>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</si>
  <si>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028</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</si>
  <si>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</si>
  <si>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</si>
  <si>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</si>
  <si>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029</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</si>
  <si>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</si>
  <si>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</si>
  <si>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030</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</si>
  <si>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</si>
  <si>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</si>
  <si>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031</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</si>
  <si>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</si>
  <si>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</si>
  <si>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032</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</si>
  <si>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</si>
  <si>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</si>
  <si>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</si>
  <si>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033</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</si>
  <si>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</si>
  <si>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</si>
  <si>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</si>
  <si>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034</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</si>
  <si>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</si>
  <si>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</si>
  <si>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035</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</si>
  <si>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</si>
  <si>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</si>
  <si>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036</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</si>
  <si>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</si>
  <si>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</si>
  <si>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</si>
  <si>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037</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</si>
  <si>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</si>
  <si>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</si>
  <si>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038</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</si>
  <si>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</si>
  <si>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</si>
  <si>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039</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</si>
  <si>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</si>
  <si>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</si>
  <si>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040</t>
  </si>
  <si>
    <t>爆破作业单位、人员许可证核发</t>
  </si>
  <si>
    <t>《民用爆炸物品安全管理条例》（国务院令第466号）第三十二条第一款：“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第三十三条：“爆破作业单位应当对本单位的爆破作业人员、安全管理人员、仓库管理人员进行专业技术培训。爆破作业人员应当经设区的市级人民政府公安机关考核合格，取得《爆破作业人员许可证》后，方可从事爆破作业。”</t>
  </si>
  <si>
    <t>申请爆破作业单位及单位的爆破作业人员、安全管理人员、仓库管理人员</t>
  </si>
  <si>
    <t>041</t>
  </si>
  <si>
    <t>猎民、牧民和野生动物保护、饲养、科研单位猎枪、麻醉枪持枪证枪证核发</t>
  </si>
  <si>
    <t>《中华人民共和国枪支管理法》（1996年主席令第72号）第四条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</si>
  <si>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</si>
  <si>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042</t>
  </si>
  <si>
    <t>居民身份证签发</t>
  </si>
  <si>
    <t xml:space="preserve"> 《中华人民共和国居民身份证法》（2011年修正）第八条  居民身份证由居民常住户口所在地的县级人民政府公安机关签发。</t>
  </si>
  <si>
    <t>043</t>
  </si>
  <si>
    <t>工程建设占用、挖掘道路或者跨越、穿越道路架设、增设管线设施审批</t>
  </si>
  <si>
    <t>《中华人民共和国道路交通安全法》（2011年修正）第三十二条  因工程建设需要占用、挖掘道路，或者跨越、穿越道路架设、增设管线设施，应当事先征得道路主管部门的同意；影响交通安全的，还应当征得公安机关交通管理部门的同意。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对未中断交通的施工作业道路，公安机关交通管理部门应当加强交通安全监督检查，维护道路交通秩序。</t>
  </si>
  <si>
    <t>企事业单位</t>
  </si>
  <si>
    <t>044</t>
  </si>
  <si>
    <t>机动车运输超限不可解体物品通行许可</t>
  </si>
  <si>
    <t xml:space="preserve">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</si>
  <si>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</si>
  <si>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045</t>
  </si>
  <si>
    <t>机动车辆通行证核发</t>
  </si>
  <si>
    <t>《河北省实施&lt;中华人民共和国道路交通安全法&gt;办法》（2006年11月25日公布）第二十二条　在限制通行的区域或者路段确需通行的机动车，应当随车携带公安机关交通管理部门核发的通行证件，并按规定的时间、区域、路线通行。</t>
  </si>
  <si>
    <t>046</t>
  </si>
  <si>
    <t>特殊工种从业人员资格许可</t>
  </si>
  <si>
    <t>《中华人民共和国消防法》第二十一条</t>
  </si>
  <si>
    <t>自然人</t>
  </si>
  <si>
    <t>对未经消防设计审核擅自施工，消防设计审核不合格擅自施工，消防设计抽查不合格不停止施工的处罚。</t>
  </si>
  <si>
    <t>消防大队</t>
  </si>
  <si>
    <t>《消防法》第58条第1款第1项、第2项</t>
  </si>
  <si>
    <t>违法企事业单位和个人</t>
  </si>
  <si>
    <t>全部为30个工作日</t>
  </si>
  <si>
    <t>对未经消防验收，消防验收不合格擅自投入使用，投入使用后抽查不合格不停止使用，擅自投入使用的处罚</t>
  </si>
  <si>
    <t>《消防法》第58条第1款第3项、第4项</t>
  </si>
  <si>
    <t>对公众聚集场所未经消防安全检查擅自投入使用、营业，消防安全检查不合格擅自投入使用、营业的处罚</t>
  </si>
  <si>
    <t>《消防法》第58条第1款第5项</t>
  </si>
  <si>
    <t>对未进行消防设计备案，未进行竣工消防备案的处罚</t>
  </si>
  <si>
    <t>《消防法》第58条第2款</t>
  </si>
  <si>
    <t>对违法要求降低消防技术标准设计、施工的处罚</t>
  </si>
  <si>
    <t>《消防法》第59条第1项</t>
  </si>
  <si>
    <t>对不按照消防技术标准强制性要求进行消防设计的处罚</t>
  </si>
  <si>
    <t>《消防法》第59条第2项</t>
  </si>
  <si>
    <t>对违法施工降低消防施工质量，违法监理降低消防施工质量的处罚</t>
  </si>
  <si>
    <t>《消防法》第59条第3项、第4项</t>
  </si>
  <si>
    <t>对消防设施、器材、消防安全标志配置、设置不符合标准，消防设施、器材、消防安全标志未保持完好有效的处罚</t>
  </si>
  <si>
    <t xml:space="preserve">《消防法》第60条第1款第1项 </t>
  </si>
  <si>
    <t>对损坏、挪用消防设施、器材，擅自停用、拆除消防设施、器材，占用、堵塞、封闭疏散通道、安全出口、其他妨碍安全疏散行为，埋压、圈占、遮挡消火栓、占用防火间距，占用、堵塞、封闭消防车通道的处罚</t>
  </si>
  <si>
    <t>《消防法》第60条第1款第2项、第3项、第4项、第5项</t>
  </si>
  <si>
    <t>对人员密集场所门窗设置影响逃生、灭火救援的障碍物，不及时消除火灾隐患的处罚</t>
  </si>
  <si>
    <t>《消防法》第60条第1款第6项、第7项</t>
  </si>
  <si>
    <t>1011</t>
  </si>
  <si>
    <t>对生产易燃易爆危险品场所与居住场所设置在同一建筑物内或者未与居住场所保持安全距离的处罚</t>
  </si>
  <si>
    <t xml:space="preserve">《消防法》第61条第1款 </t>
  </si>
  <si>
    <t>1012</t>
  </si>
  <si>
    <t>对被确定为备案抽查对象的建设工程未依法提交有关资料的处罚</t>
  </si>
  <si>
    <t>《河北省消防条例》第54条</t>
  </si>
  <si>
    <t>1013</t>
  </si>
  <si>
    <t>对在具有火灾危险的生产、经营、储存场所或者不具备消防安全条件的建筑物内设置员工集体宿舍的，在文物保护场所及周边举办活动影响消防安全的，施工现场未设置与建设进度相适应的临时消防给水管道，消防水源或者消防车通道的处罚</t>
  </si>
  <si>
    <t>《河北省消防条例》第55条第1项，第2项，第3项</t>
  </si>
  <si>
    <t>1014</t>
  </si>
  <si>
    <t>对单位违法本条例规定，导致火灾发生或者损失扩大的行为的处罚</t>
  </si>
  <si>
    <t>《河北省消防条例》第56条第1款</t>
  </si>
  <si>
    <t>1015</t>
  </si>
  <si>
    <t>生产、经营、储存其他物品的场所与居住场所设置在同一建筑物内不符合消防技术标准的处罚</t>
  </si>
  <si>
    <t xml:space="preserve">《消防法》第61条第2款 </t>
  </si>
  <si>
    <t>1016</t>
  </si>
  <si>
    <t>对人员密集场所使用不合格、国家明令淘汰的消防产品的处罚</t>
  </si>
  <si>
    <t xml:space="preserve">《消防法》第65条第2款 </t>
  </si>
  <si>
    <t>1017</t>
  </si>
  <si>
    <t>对电器产品的安装、使用不符合规定，燃气用具的安装、使用不符合规定，电气线路、燃气管路的设计、敷设、维护保养、检测不符合规定的处罚</t>
  </si>
  <si>
    <t>《消防法》第66条</t>
  </si>
  <si>
    <t>1018</t>
  </si>
  <si>
    <t>对不履行消防安全职责逾期未改的处罚</t>
  </si>
  <si>
    <t>《消防法》第67条、第68条</t>
  </si>
  <si>
    <t>1019</t>
  </si>
  <si>
    <t>对消防技术服务机构出具虚假、失实文件的处罚</t>
  </si>
  <si>
    <t>《消防法》第69条</t>
  </si>
  <si>
    <t>1020</t>
  </si>
  <si>
    <t>对在人员密集场所燃放烟花爆竹或者违反消防安全要求进行电焊、气焊、油漆粉刷等具有火灾危险施工、维修作业的处罚</t>
  </si>
  <si>
    <t>《河北省消防条例》第57条</t>
  </si>
  <si>
    <t>1021</t>
  </si>
  <si>
    <t>对具有防火性能要求的建筑内部装修、装饰材料未依法进行见证取样检验的，未按规定对人员密集场所、易燃易爆危险场所、文物保护场所、可燃物资仓库的电气设备、避雷设施和导除经典设施进行检测的处罚</t>
  </si>
  <si>
    <t>《河北省消防条例》第58条</t>
  </si>
  <si>
    <t>1022</t>
  </si>
  <si>
    <t>对违反本条例规定，未去的相应资质擅自从事消防技术服务或者消防技术服务机构出租、出借、非法转让资质，以及超越资质范围从事消防技术服务活动的处罚</t>
  </si>
  <si>
    <t>《河北省消防条例》第59条</t>
  </si>
  <si>
    <t>1023</t>
  </si>
  <si>
    <t>对单位或个人违反本条例规定，在输油、输气管线安全距离内建设有碍消防建筑物的处罚</t>
  </si>
  <si>
    <t>《河北省消防条例》第60条</t>
  </si>
  <si>
    <t>1024</t>
  </si>
  <si>
    <t>对违法生产、储存、运输、销售、使用、销毁易燃易爆危险品，非法携带易燃易爆危险品进入公共场所或者乘坐公共交通工具的处罚</t>
  </si>
  <si>
    <t>《消防法》第62条第1项、第2项</t>
  </si>
  <si>
    <t>1025</t>
  </si>
  <si>
    <t>对谎报火警的处罚</t>
  </si>
  <si>
    <t>《消防法》第62条第3项</t>
  </si>
  <si>
    <t>1026</t>
  </si>
  <si>
    <t>对阻碍特种车辆通行（消防车、消防艇），阻碍执行职务的处罚</t>
  </si>
  <si>
    <t>《消防法》第62条第4项、第5项</t>
  </si>
  <si>
    <t>1027</t>
  </si>
  <si>
    <t>对违反规定进入生产、储存易燃易爆危险品场所、违反规定使用明火作业、在具有火灾、爆炸危险的场所吸烟、使用明火的处罚</t>
  </si>
  <si>
    <t>《消防法》第63条</t>
  </si>
  <si>
    <t>1028</t>
  </si>
  <si>
    <t>对指使、强令他们冒险作业，过失引起火灾，阻拦、不及时报告火警，扰乱火灾现场秩序，拒不执行火灾现场指挥员指挥，故意破坏、伪造火灾现场，擅自拆封、使用被查封场所、部位的处罚</t>
  </si>
  <si>
    <t>《消防法》第64条</t>
  </si>
  <si>
    <t>1029</t>
  </si>
  <si>
    <t>对不履行组织、引导在场人员疏散义务的处罚</t>
  </si>
  <si>
    <t>《消防法》第68条</t>
  </si>
  <si>
    <t>1030</t>
  </si>
  <si>
    <t>对扰乱公共秩序的违反治安管理行为的处罚</t>
  </si>
  <si>
    <t>治安大队</t>
  </si>
  <si>
    <t>《治安管理处罚法》第二十三条至第二十九条</t>
  </si>
  <si>
    <t>违法行为人或单位</t>
  </si>
  <si>
    <t>30-60日</t>
  </si>
  <si>
    <t>1031</t>
  </si>
  <si>
    <t>对妨害公共安全的违反治安管理行为的处罚</t>
  </si>
  <si>
    <t>《治安管理处罚法》第三十条至第三十九条</t>
  </si>
  <si>
    <t>1032</t>
  </si>
  <si>
    <t>对侵犯人身权利、财产权利的违反治安管理行为的处罚</t>
  </si>
  <si>
    <t>《治安管理处罚法》第四十条至第四十九条</t>
  </si>
  <si>
    <t>1033</t>
  </si>
  <si>
    <t>对妨害社会管理的违反治安管理行为的处罚</t>
  </si>
  <si>
    <t>《治安管理处罚法》第五十条至第七十六条</t>
  </si>
  <si>
    <t>1034</t>
  </si>
  <si>
    <t>对未经许可或者备案擅自购买易制毒化学品；使用他人的或者伪造、变造、失效的许可证或者备案证明购买易制毒化学品处罚</t>
  </si>
  <si>
    <t>刑事侦查大队缉毒中队</t>
  </si>
  <si>
    <t>《易制毒化学品管理条例和运输购销办法》第三十条</t>
  </si>
  <si>
    <t>违法企业和个人</t>
  </si>
  <si>
    <t>1035</t>
  </si>
  <si>
    <t>对向无购买许可证或者备案证明的单位或者个人销售易制毒化学品的；超出购买许可证或者备案证明的品种、数量销售易制毒化学品的处罚</t>
  </si>
  <si>
    <t>《易制毒化学品管理条例和运输购销办法》第三十一条</t>
  </si>
  <si>
    <t>1036</t>
  </si>
  <si>
    <t>对未经许可或者备案擅自运输易制毒化学品的；使用他人的或者伪造、变造、失效的许可证运输易制毒化学品的处罚</t>
  </si>
  <si>
    <t>《易制毒化学品管理条例和运输购销办法》第三十二条</t>
  </si>
  <si>
    <t>1037</t>
  </si>
  <si>
    <t>对与易制毒化学品运输许可证或者备案证明载明的品种、数量、运入地、货主及收货人、承运人等情况不符；运输许可证种类不当；运输人员未全程携带运输许可证或者备案证明的处罚</t>
  </si>
  <si>
    <t>《易制毒化学品管理条例和运输购销办法》第三十三条</t>
  </si>
  <si>
    <t>1038</t>
  </si>
  <si>
    <t>对将易制毒化学品购买或运输许可证或者备案证明转借他人使用的；超出许可的品种、数量购买易制毒化学品的；销售、购买易制毒化学品的单位不记录或者不如实记录交易情况、不按规定保存交易记录或者不如实、不及时向公安机关备案销售情况的；除个人合法购买第一类中的药品类易制毒化学品药品制剂以及第三类易制毒化学品外，使用现金或者实物进行易制毒化学品交易的；易制毒化学品丢失、被盗、被抢后未及时报告，造成严重后果的；经营易制毒化学品的单位不如实或者不按时报告易制毒化学品年度经销和库存情况的处罚</t>
  </si>
  <si>
    <t>《易制毒化学品管理条例和运输购销办法》第三十六条</t>
  </si>
  <si>
    <t>1039</t>
  </si>
  <si>
    <t>对持用伪造、变造、骗取的出境入境证件出境入境的、冒用他人出境入境证件出境入境的、逃避出境入境边防检查的、以其他方式非法出境入境的处罚</t>
  </si>
  <si>
    <t>出入境管理大队</t>
  </si>
  <si>
    <t>《中华人民共和国出境入境管理法》第七十一条。</t>
  </si>
  <si>
    <t>我市户籍居民、外国人</t>
  </si>
  <si>
    <t>1040</t>
  </si>
  <si>
    <t>对协助他人非法出境入境的处罚</t>
  </si>
  <si>
    <t>《中华人民共和国出境入境管理法》第七十二条。</t>
  </si>
  <si>
    <t>1041</t>
  </si>
  <si>
    <t>对弄虚作假骗取签证、停留居留证件等出境入境证件的处罚。</t>
  </si>
  <si>
    <t>《中华人民共和国出境入境管理法》第七十三条。</t>
  </si>
  <si>
    <t>1042</t>
  </si>
  <si>
    <t>对为外国人出具邀请函件或者其他申请材料的处罚。</t>
  </si>
  <si>
    <t>《中华人民共和国出境入境管理法》第七十四条。</t>
  </si>
  <si>
    <t>我市户籍居民</t>
  </si>
  <si>
    <t>1043</t>
  </si>
  <si>
    <t>对中国公民出境后非法前往其他国家或者地区被遣返的处罚</t>
  </si>
  <si>
    <t>《中华人民共和国出境入境管理法》第七十五条。</t>
  </si>
  <si>
    <t>1044</t>
  </si>
  <si>
    <t>对外国人拒不接受公安机关查验其出境入境证件的；外国人拒不交验居留证件的；未按照规定办理外国人出生登记、死亡申报的；外国人居留证件登记事项发生变更，未按照规定办理变更的；在中国境内的外国人冒用他人出境入境证件的；未按照《中华人民共和国出境入境管理法》第三十九条第二款规定办理登记的处罚。</t>
  </si>
  <si>
    <t>《中华人民共和国出境入境管理法》第七十六条。</t>
  </si>
  <si>
    <t>1045</t>
  </si>
  <si>
    <t>对外国人未经批准，擅自进入限制外国人进入的区域的处罚。</t>
  </si>
  <si>
    <t>《中华人民共和国出境入境管理法》第七十七条。</t>
  </si>
  <si>
    <t>1046</t>
  </si>
  <si>
    <t>对外国人非法居留的处罚。</t>
  </si>
  <si>
    <t>《中华人民共和国出境入境管理法》第七十八条。</t>
  </si>
  <si>
    <t>1047</t>
  </si>
  <si>
    <t>对容留、藏匿非法入境、非法居留的外国人，协助非法入境、非法居留的外国人逃避检查，或者为非法居留的外国人违法提供出境入境证件的处罚</t>
  </si>
  <si>
    <t>《中华人民共和国出境入境管理法》第七十九条。</t>
  </si>
  <si>
    <t>1048</t>
  </si>
  <si>
    <t>对外国人非法就业的处罚</t>
  </si>
  <si>
    <t>《中华人民共和国出境入境管理法》第八十条。</t>
  </si>
  <si>
    <t>1049</t>
  </si>
  <si>
    <t>对外国人从事与停留居留事由不相符的活动，或者有其他违反中国法律、法规规定，不适宜在中国境内继续停留居留情形的处罚</t>
  </si>
  <si>
    <t>《中华人民共和国出境入境管理法》第八十一条。</t>
  </si>
  <si>
    <t>1050</t>
  </si>
  <si>
    <t>对扰乱口岸限定区域管理秩序的；外国船员及其随行家属未办理临时入境手续登陆的；未办理登轮证件上下外国船舶的处罚。</t>
  </si>
  <si>
    <t>《中华人民共和国出境入境管理法》第八十二条。</t>
  </si>
  <si>
    <t>1051</t>
  </si>
  <si>
    <t>对未取得驾驶证驾驶机动车的处罚</t>
  </si>
  <si>
    <t>交通管理大队</t>
  </si>
  <si>
    <t>《中华人民共和国道路交通安全法》第十九条</t>
  </si>
  <si>
    <t>1052</t>
  </si>
  <si>
    <t>对驾驶证被吊销期间驾驶机动车的处罚</t>
  </si>
  <si>
    <t>1053</t>
  </si>
  <si>
    <t>对把机动车交给未取得机动车驾驶证的人驾驶的处罚</t>
  </si>
  <si>
    <t>《中华人民共和国道路交通安全法》第二十二条</t>
  </si>
  <si>
    <t>1054</t>
  </si>
  <si>
    <t>对把机动车交给机动车驾驶证被吊销的人驾驶的处罚</t>
  </si>
  <si>
    <t>1055</t>
  </si>
  <si>
    <t>对把机动车交给机动车驾驶证被暂扣的人驾驶的处罚</t>
  </si>
  <si>
    <t>1056</t>
  </si>
  <si>
    <t>对驾驶人在机动车驾驶证超过有效期仍驾驶机动车的处罚</t>
  </si>
  <si>
    <t>《中华人民共和国道路交通安全法》第二十八条</t>
  </si>
  <si>
    <t>1057</t>
  </si>
  <si>
    <t>对驾驶证丢失、损毁、依法扣留期间仍驾驶机动车或累积违法记分达到12分仍驾驶机动车的处罚</t>
  </si>
  <si>
    <t>1058</t>
  </si>
  <si>
    <t>对未随车携带行驶证的；未随车携带驾驶证的处罚</t>
  </si>
  <si>
    <t>《中华人民共和国道路交通安全法》第十一条、第十九条</t>
  </si>
  <si>
    <t>1059</t>
  </si>
  <si>
    <t>对以隐瞒、欺骗手段补领机动车驾驶证的处罚</t>
  </si>
  <si>
    <t>《中华人民共和国道路交通安全法》第五十四条</t>
  </si>
  <si>
    <t>1060</t>
  </si>
  <si>
    <t>对补领机动车驾驶证后，继续使用原机动车驾驶证的处罚</t>
  </si>
  <si>
    <t>1061</t>
  </si>
  <si>
    <t>对使用他人机动车驾驶证驾驶机动车的处罚</t>
  </si>
  <si>
    <t>1062</t>
  </si>
  <si>
    <t>对在驾驶证暂扣期间仍驾驶机动车的处罚</t>
  </si>
  <si>
    <t>1063</t>
  </si>
  <si>
    <t>对驾驶与驾驶证载明的准驾车型不相符合的车辆的处罚</t>
  </si>
  <si>
    <t>1064</t>
  </si>
  <si>
    <t>对公路客运车辆载客超过核定载客人数未达20%的处罚</t>
  </si>
  <si>
    <t>《中华人民共和国道路交通安全法》第四十九条；《中华人民共和国道路交通安全法实施条例》第五十五条</t>
  </si>
  <si>
    <t>1065</t>
  </si>
  <si>
    <t>对公路客运车辆载客超过额定乘员20%的处罚</t>
  </si>
  <si>
    <t>1066</t>
  </si>
  <si>
    <t>对驾驶公路客运车辆、公共汽车以外的其他营运客车载人超过核定人数未达20％的处罚</t>
  </si>
  <si>
    <t>《中华人民共和国道路交通安全法》第四十九条</t>
  </si>
  <si>
    <t>1067</t>
  </si>
  <si>
    <t>对驾驶公路客运车辆、公共汽车以外的其他营运客车载人超过核定人数20％以上的处罚</t>
  </si>
  <si>
    <t>1068</t>
  </si>
  <si>
    <t>对驾驶营运客车（不包括公共汽车）、校车以外的载客汽车载人超过核定人数未达20%的</t>
  </si>
  <si>
    <t>1069</t>
  </si>
  <si>
    <t>对驾驶营运客车（不包括公共汽车）、校车以外的其他载客汽车载人超过核定人数20％以上的处罚</t>
  </si>
  <si>
    <t>1070</t>
  </si>
  <si>
    <t>对货运机动车驾驶室载人超过核定人数的；货运机动车违反规定载人的；挂车载人的处罚</t>
  </si>
  <si>
    <t>《中华人民共和国道路交通安全法》第四十九条、第五十条；《中华人民共和国道路交通安全法实施条例》第五十五条、第五十六条</t>
  </si>
  <si>
    <t>1071</t>
  </si>
  <si>
    <t>对驾驶货车违反规定载客9人以下的；驾驶货车违反规定载客10－14人；驾驶货车违反规定载客15人以上的处罚</t>
  </si>
  <si>
    <t>《中华人民共和国道路交通安全法》第五十条；《中华人民共和国道路交通安全法实施条例》第五十五条</t>
  </si>
  <si>
    <t>1072</t>
  </si>
  <si>
    <t>对其他机动车载人超过核定人数的；客运机动车违反规定载货的处罚</t>
  </si>
  <si>
    <t>《中华人民共和国道路交通安全法》第四十九条；《中华人民共和国道路交通安全法实施条例》第五十四条</t>
  </si>
  <si>
    <t>1073</t>
  </si>
  <si>
    <t>对公路客运车辆违反规定载货的处罚</t>
  </si>
  <si>
    <t>1074</t>
  </si>
  <si>
    <t>对客运车辆以外的载客汽车违反规定载货的处罚</t>
  </si>
  <si>
    <t>《中华人民共和国道路交通安全法实施条例》第五十四条</t>
  </si>
  <si>
    <t>1075</t>
  </si>
  <si>
    <t xml:space="preserve">对驾驶货车超载的处罚 </t>
  </si>
  <si>
    <t>《中华人民共和国道路交通安全法》第四十八条；《中华人民共和国道路交通安全法实施条例》第五十四条</t>
  </si>
  <si>
    <t>1076</t>
  </si>
  <si>
    <t>对上道路行驶的机动车未按规定定期进行安全技术检验的处罚</t>
  </si>
  <si>
    <t>《中华人民共和国道路交通安全法》第十三条；《中华人民共和国道路交通安全法实施条例》第十六条</t>
  </si>
  <si>
    <t>1077</t>
  </si>
  <si>
    <t>对改变机动车型号、发动机号、车架号或者车辆识别代号的处罚</t>
  </si>
  <si>
    <t>《中华人民共和国道路交通安全法》第十六条</t>
  </si>
  <si>
    <t>1078</t>
  </si>
  <si>
    <t>对机动车违规超车的处罚</t>
  </si>
  <si>
    <t>《中华人民共和国道路交通安全法》第四十三条；《中华人民共和国道路交通安全法实施条例》第四十七条</t>
  </si>
  <si>
    <t>1079</t>
  </si>
  <si>
    <t>对机动车载货长度、宽度、高度超过规定的处罚</t>
  </si>
  <si>
    <t>1080</t>
  </si>
  <si>
    <t>对驾驶机动车运载超限的不可解体的物品，未按指定的时间、路线、速度行驶的；驾驶机动车运载超限的不可解体的物品，未悬挂明显标志的处罚</t>
  </si>
  <si>
    <t>《中华人民共和国道路交通安全法》第四十八条</t>
  </si>
  <si>
    <t>1081</t>
  </si>
  <si>
    <t>对运载危险物品未经批准的处罚</t>
  </si>
  <si>
    <t>1082</t>
  </si>
  <si>
    <t>对运载危险物品时不按规定的时间、路线、速度行驶的；运载危险物品时未悬挂警示标志的；运载危险物品时未采取必要的安全措施的处罚</t>
  </si>
  <si>
    <t>1083</t>
  </si>
  <si>
    <t>对驾驶危险物品运输车辆载物超过核定载质量未达30%的；驾驶危险物品运输车辆载物超过核定载质量30%以上，不足50%的；驾驶危险物品运输车辆载物超过核定载质量50%以上，不足100%的；驾驶危险物品运输车辆载物超过核定载质量100%以上的处罚</t>
  </si>
  <si>
    <t>1084</t>
  </si>
  <si>
    <t>对驾驶机动车违反道路交通信号灯通行的处罚</t>
  </si>
  <si>
    <t>《中华人民共和国道路交通安全法》第三十八条；《中华人民共和国道路交通安全法实施条例》第三十八条、第四十条至四十三条</t>
  </si>
  <si>
    <t>1085</t>
  </si>
  <si>
    <t>对遇前方机动车停车排队等候或者缓慢行驶时，借道超车或者占用对面车道、穿插等候车辆的处罚</t>
  </si>
  <si>
    <t>《中华人民共和国道路交通安全法》第四十五条；《中华人民共和国道路交通安全法实施条例》第五十三条</t>
  </si>
  <si>
    <t>1086</t>
  </si>
  <si>
    <t>对遇前方机动车停车排队等候或者缓慢行驶时，未依次交替驶入车道减少后的路口、路段的；在没有交通信号灯、交通标志、交通标线或者交警指挥的交叉路口遇到停车排队等候或者缓慢行驶时，机动车未依次交替通行的；遇前方机动车停车排队等候或者缓慢行驶时，在人行横道、网状线区域内停车等候的处罚</t>
  </si>
  <si>
    <t>1087</t>
  </si>
  <si>
    <t>对路口遇有交通阻塞时未依次等候的处罚</t>
  </si>
  <si>
    <t>《中华人民共和国道路交通安全法实施条例》第五十三条</t>
  </si>
  <si>
    <t>1088</t>
  </si>
  <si>
    <t>对机动车违反规定停放、临时停车且驾驶人不在现场或驾驶人虽在现场拒绝立即驶离，妨碍其它车辆、行人通行的处罚</t>
  </si>
  <si>
    <t>《中华人民共和国道路交通安全法》第五十六条；《中华人民共和国道路交通安全法实施条例》第六十三条</t>
  </si>
  <si>
    <t>1089</t>
  </si>
  <si>
    <t xml:space="preserve">对机动车不在机动车道内行驶的；机动车违反规定使用专用车道的；行经铁路道口，不按规定通行的处罚 </t>
  </si>
  <si>
    <t>《中华人民共和国道路交通安全法》第三十六条、第三十七条、第四十六条</t>
  </si>
  <si>
    <t>1090</t>
  </si>
  <si>
    <t>对机动车载物行驶时遗洒、飘散载运物的处罚</t>
  </si>
  <si>
    <t>《中华人民共和国道路交通安全法》第四十八条；《中华人民共和国道路交通安全法实施条例》第六十二条</t>
  </si>
  <si>
    <t>1091</t>
  </si>
  <si>
    <t>对未将故障车辆移到不妨碍交通的地方停放的处罚</t>
  </si>
  <si>
    <t>《中华人民共和国道路交通安全法》第五十二条</t>
  </si>
  <si>
    <t>1092</t>
  </si>
  <si>
    <t>对道路养护施工作业车辆、机械作业时未开启示警灯和危险报警闪光灯的处罚</t>
  </si>
  <si>
    <t>《中华人民共和国道路交通安全法实施条例》第三十五条</t>
  </si>
  <si>
    <t>1093</t>
  </si>
  <si>
    <t>对驾驶机动车在城市快速路上不按规定车道行驶的处罚</t>
  </si>
  <si>
    <t>《中华人民共和国道路交通安全法实施条例》第四十四条</t>
  </si>
  <si>
    <t>1094</t>
  </si>
  <si>
    <t>对驾驶机动车在高速公路、城市快速路以外的道路上不按规定车道行驶的；变更车道时影响正常行驶的机动车的；在禁止掉头或者禁止左转弯标志、标线的地点掉头的；在容易发生危险的路段掉头的；掉头时妨碍正常行驶的车辆和行人通行的；机动车行经漫水路或漫水桥时未低速通过的；机动车载运超限物品行经铁路道口时不按指定的道口通过的；机动车载运超限物品行经铁路道口时不按指定的时间通过的；机动车行经渡口，不服从渡口管理人员指挥，不依次待渡的；上下渡船时，不低速慢行的；机动车在单位院内居民居住区内不低速行驶的；机动车在单位院内居民居住区内不避让行人的；拖拉机牵引多辆挂车的；学习驾驶人不按指定路线上道路学习驾驶的；学习驾驶人不按指定时间上道路学习驾驶的；学习驾驶人使用非教练车上道路驾驶的处罚</t>
  </si>
  <si>
    <t>《中华人民共和国道路交通安全法实施条例》第二十条、第四十四条、第四十九条、第五十六条、第六十五条、第六十七条</t>
  </si>
  <si>
    <t>1095</t>
  </si>
  <si>
    <t>对学习驾驶人在教练不随车指导下上道路驾驶车辆的处罚</t>
  </si>
  <si>
    <t>《中华人民共和国道路交通安全法实施条例》第二十条</t>
  </si>
  <si>
    <t>1096</t>
  </si>
  <si>
    <t>对使用教练车时有与教学无关的人员乘坐的处罚</t>
  </si>
  <si>
    <t>1097</t>
  </si>
  <si>
    <t>对不按规定使用灯光的；不按规定会车的处罚</t>
  </si>
  <si>
    <t>《中华人民共和国道路交通安全法实施条例》第四十七条、第四十八条、第五十一条、第五十七条、第五十八条、第五十九天、第六十一条</t>
  </si>
  <si>
    <t>1098</t>
  </si>
  <si>
    <t>对不按规定倒车的处罚</t>
  </si>
  <si>
    <t>《中华人民共和国道路交通安全法实施条例》第五十条</t>
  </si>
  <si>
    <t>1099</t>
  </si>
  <si>
    <t>对机动车在没有划分机动车道、非机动车道和人行道的道路上，不在道路中间通行的处罚</t>
  </si>
  <si>
    <t>《中华人民共和国道路交通安全法》第三十六条</t>
  </si>
  <si>
    <t>1100</t>
  </si>
  <si>
    <t>对机动车通过有灯控路口时，不按所需行进方向驶入导向车道的 ；左转弯时，未靠路口中心点左侧转弯的；通过路口遇放行信号不依次通过的；通过路口遇停止信号时，停在停止线以内或路口内的；通过路口向右转弯遇同车道内有车等候放行信号时，不依次停车等候的处罚</t>
  </si>
  <si>
    <t>《中华人民共和国道路交通安全法实施条例》第五十一条</t>
  </si>
  <si>
    <t>1101</t>
  </si>
  <si>
    <t>对牵引故障机动车时，被牵引的机动车除驾驶人外载人的；牵引故障机动车时，被牵引的机动车拖带挂车的；牵引故障机动车时，被牵引的机动车宽度大于牵引的机动车的；使用软连接装置牵引故障机动车时，牵引车与被牵引车之间未保持安全距离的；牵引制动失效的被牵引车，未使用硬连接牵引装置的；使用汽车吊车牵引车辆的；使用轮式专用机械牵引车辆的；使用摩托车牵引车辆的；牵引摩托车的；未使用专用清障车拖曳转向或照明、信号装置失效的机动车的处罚</t>
  </si>
  <si>
    <t>《中华人民共和国道路交通安全法实施条例》第六十一条</t>
  </si>
  <si>
    <t>1102</t>
  </si>
  <si>
    <t>对外地驾驶人因不熟悉道路，违反载货汽车禁令标志指示通行的，经交通警察当场指出后立即终止违法行为的处罚</t>
  </si>
  <si>
    <t>《中华人民共和国道路交通安全法》第三十八条；河北省实施《道路交通安全法》办法第二十二条</t>
  </si>
  <si>
    <t>1103</t>
  </si>
  <si>
    <t>对机动车违反禁令标志指示的；机动车违反禁止标线指示的处罚</t>
  </si>
  <si>
    <t>1104</t>
  </si>
  <si>
    <t>对机动车违反警告标志指示的；机动车违反警告标线指示的处罚</t>
  </si>
  <si>
    <t>《中华人民共和国道路交通安全法》第三十八条</t>
  </si>
  <si>
    <t>1105</t>
  </si>
  <si>
    <t>对机动车逆向行驶的处罚</t>
  </si>
  <si>
    <t>《中华人民共和国道路交通安全法》第三十五条</t>
  </si>
  <si>
    <t>1106</t>
  </si>
  <si>
    <t>对车辆在道路上发生故障或事故后，妨碍交通又难以移动的，不按规定设置警告标志或未按规定使用警示灯光的处罚</t>
  </si>
  <si>
    <t>《中华人民共和国道路交通安全法》第五十二条；《中华人民共和国道路交通安全法实施条例》第六十条</t>
  </si>
  <si>
    <t>1107</t>
  </si>
  <si>
    <t>对挂车的灯光信号、制动、连接、安全防护等装置不符合国家标准的处罚</t>
  </si>
  <si>
    <t>《中华人民共和国道路交通安全法实施条例》第五十六条</t>
  </si>
  <si>
    <t>1108</t>
  </si>
  <si>
    <t>对载货汽车牵引多辆挂车的；半挂牵引车牵引多辆挂车的；小型载客汽车牵引旅居挂车以外的且总质量700千克以上挂车的；载货汽车牵引挂车的载质量超过汽车本身的载质量的；大型载客汽车牵引挂车的；中型载客汽车牵引挂车的；低速载货汽车牵引挂车的；三轮机动车汽车牵引挂车的处罚</t>
  </si>
  <si>
    <t>《中华人民共和国道路交通安全法实施条例》第五十六条、第六十条</t>
  </si>
  <si>
    <t>1109</t>
  </si>
  <si>
    <t>对故意遮挡机动车号牌的；故意污损机动车号牌的处罚</t>
  </si>
  <si>
    <t>《中华人民共和国道路交通安全法》第11条；《中华人民共和国道路交通安全法实施条例》第13条</t>
  </si>
  <si>
    <t>1110</t>
  </si>
  <si>
    <t>对因交通事故导致车辆号牌损坏、残缺或号牌老化、褪色等非人为因素影响号牌识认的处罚</t>
  </si>
  <si>
    <t>《中华人民共和国道路交通安全法》第十一条；《中华人民共和国道路交通安全法实施条例》第十三条</t>
  </si>
  <si>
    <t>1111</t>
  </si>
  <si>
    <t>对机动车不避让盲人的处罚</t>
  </si>
  <si>
    <t>《中华人民共和国道路交通安全法》第六十四条</t>
  </si>
  <si>
    <t>1112</t>
  </si>
  <si>
    <t>对机动车驾驶人在同车道行驶时中，不按规定与前车保持规定安全距离的处罚</t>
  </si>
  <si>
    <t>《中华人民共和国道路交通安全法》第四十三条</t>
  </si>
  <si>
    <t>1113</t>
  </si>
  <si>
    <t>对机动车驾驶人不服从交警指挥的处罚</t>
  </si>
  <si>
    <t>1114</t>
  </si>
  <si>
    <t>对机动车驾驶人在限制通行的区域或者路段确需通行并取得通行证件的机动车，未按规定的时间、区域、路线通行的；机动车驾驶人未取得通行证件在限制通行的区域或者路段通行的处罚</t>
  </si>
  <si>
    <t>河北省实施《道路交通安全法》办法第二十二条</t>
  </si>
  <si>
    <t>1115</t>
  </si>
  <si>
    <t>对驾驶中型以上载客汽车、载货汽车、校车、危险物品运输车辆在城市快速路上行驶超过规定时速未达20％的； 驾驶中型以上载客汽车、载货汽车、校车、危险物品运输车辆在高速公路上行驶超过规定时速未达20％的处罚</t>
  </si>
  <si>
    <t>《中华人民共和国道路交通安全法》第四十二条；《中华人民共和国道路交通安全法实施条例》第四十五条、第七十八条</t>
  </si>
  <si>
    <t>1116</t>
  </si>
  <si>
    <t>对驾驶机动车在限速低于60公里/小时的公路上超过规定车速50%以下的；驾驶中型以上载客汽车、载货汽车、危险物品运输车辆在高速公路、城市快速路以外的道路上行驶超过规定时速10%以下的；驾驶上述车辆以外的其他机动车行驶超过规定时速10%以下的处罚</t>
  </si>
  <si>
    <t>《中华人民共和国道路交通安全法》第四十二条；《中华人民共和国道路交通安全法实施条例》第四十五条、第四十六条</t>
  </si>
  <si>
    <t>1117</t>
  </si>
  <si>
    <t>对驾驶中型以上载客载货汽车、危险物品运输车辆在高速公路、城市快速路以外的道路上行驶超过规定时速10%未达20%的；上述车辆以外的其他机动车在高速公路上行驶超过规定时速10%未达20%的；驾驶中型以上载客载货汽车、危险物品运输车辆以外的其他机动车在高速公路以外的道路上行驶超过规定时速10%未达20%的处罚</t>
  </si>
  <si>
    <t>1118</t>
  </si>
  <si>
    <t>对驾驶中型以上载客载货汽车、校车、危险品车辆在城市快速路上行驶超过规定时速20％以上未达50%的处罚</t>
  </si>
  <si>
    <t>1119</t>
  </si>
  <si>
    <t>对驾驶中型以上载客汽车在高速公路上行驶超过规定时速20％以上未达50%的；驾驶中型以上载货汽车在高速公路上行驶超过规定时速20％以上未达50%的；驾驶校车在高速公路上行驶超过规定时速20％以上未达50%的；驾驶危险物品运输车辆在高速公路上行驶超过规定时速20％以上未达50%的处罚</t>
  </si>
  <si>
    <t>《中华人民共和国道路交通安全法》第四十二条；《中华人民共和国道路交通安全法实施条例》第七十八条</t>
  </si>
  <si>
    <t>1120</t>
  </si>
  <si>
    <t>对驾驶中型以上载客载货汽车、校车、危险物品运输车在高速公路、城市快速路以外的道路上行驶超过规定时速20%以上未达到50%的；上述车辆以外的其他机动车在高速公路以外的道路上行驶超过规定时速20%以上未达到50%的处罚</t>
  </si>
  <si>
    <t>1121</t>
  </si>
  <si>
    <t>对驾驶中型以上载客载货汽车、校车、危险物品运输车辆以外的其他机动车在高速公路上行驶超过规定时速20%以上未达到50%的</t>
  </si>
  <si>
    <t>1122</t>
  </si>
  <si>
    <t>对公路行驶机动车超速的处罚</t>
  </si>
  <si>
    <t>《中华人民共和国道路交通安全法》第四十二条；《中华人民共和国道路交通安全法实施条例》第四十五条、第四十六条、第七十八条</t>
  </si>
  <si>
    <t>1123</t>
  </si>
  <si>
    <t>对不避让正在作业的道路养护车、工程作业车的处罚</t>
  </si>
  <si>
    <t>1124</t>
  </si>
  <si>
    <t xml:space="preserve">对行经人行横道，未减速行驶的；遇行人正在通过人行横道时未停车让行的；行经没有交通信号的道路时，遇行人横过道路未避让的；准备进入环形路口不让已在路口内的机动车先行的；转弯的机动车未让直行的车辆、行人先行的；相对方向行驶的右转弯机动车不让左转弯车辆先行的；机动车通过无灯控或交警指挥的路口，不按交通标志、标线指示让优先通行的一方先行的；机动车通过无灯控、交警指挥、交通标志标线控制的路口，不让右方道路的来车先行的；不避让执行任务的特种车辆的处罚 </t>
  </si>
  <si>
    <t>《中华人民共和国道路交通安全法》第四十四条、第四十七条、第五十三条；《中华人民共和国道路交通安全法实施条例》第五十一条、第五十二条</t>
  </si>
  <si>
    <t>1125</t>
  </si>
  <si>
    <t>对拖拉机驶入大中城市中心城区内道路的；拖拉机驶入其它禁止通行道路的；拖拉机载人的处罚</t>
  </si>
  <si>
    <t>《中华人民共和国道路交通安全法》第五十五条</t>
  </si>
  <si>
    <t>1126</t>
  </si>
  <si>
    <t xml:space="preserve">对机动车喷涂、粘贴标识或者车身广告影响安全驾驶的；在机动车驾驶室的前后窗范围内悬挂、放置妨碍驾驶人视线的物品的；驾驶安全设施不全的机动车的；驾驶机件不符合技术标准的机动车的；在车门、车厢没有关好时行车的；驾驶时观看电视的；驾驶机动车下陡坡时熄火、空档滑行的处罚 </t>
  </si>
  <si>
    <t>《中华人民共和国道路交通安全法实施条例》第十三条；河北省实施《道路交通安全法》办法第六条</t>
  </si>
  <si>
    <t>1127</t>
  </si>
  <si>
    <t>对驾驶时拨打接听手持电话的；驾车时有其他妨碍安全行车的行为的处罚</t>
  </si>
  <si>
    <t>《中华人民共和国道路交通安全法实施条例》第六十二条</t>
  </si>
  <si>
    <t>1128</t>
  </si>
  <si>
    <t>对连续驾驶中型以上载客汽车、危险物品运输车辆以外的机动车超过4小时未停车休息或者停车休息时间少于20分钟的处罚</t>
  </si>
  <si>
    <t>《中华人民共和国道路交通安全法》第二十二条；《中华人民共和国道路交通安全法实施条例》第六十二条</t>
  </si>
  <si>
    <t>1129</t>
  </si>
  <si>
    <t>对连续驾驶公路客运车辆超过4小时未停车休息或者停车休息时间少于20分钟的；连续驾驶危险物品运输车辆超过4小时未停车休息或者停车休息时间少于20分钟的处罚</t>
  </si>
  <si>
    <t>1130</t>
  </si>
  <si>
    <t>对服用国家管制的精神药品或麻醉药品仍继续驾驶的；患有妨碍安全驾驶机动车的疾病仍继续驾驶的处罚</t>
  </si>
  <si>
    <t>1131</t>
  </si>
  <si>
    <t>对过度疲劳仍继续驾驶的处罚</t>
  </si>
  <si>
    <t>1132</t>
  </si>
  <si>
    <t>对驾驶摩托车手离车把的；驾驶摩托车在车把上悬挂物品的；摩托车后座乘坐不满十二周岁未成年人的；驾驶轻便摩托车载人的处罚</t>
  </si>
  <si>
    <t>《中华人民共和国道路交通安全法实施条例》第五十五条、第六十二条</t>
  </si>
  <si>
    <t>1133</t>
  </si>
  <si>
    <t>对驾驶摩托车时驾驶人未按规定戴安全头盔的处罚</t>
  </si>
  <si>
    <t>1134</t>
  </si>
  <si>
    <t>对上道路行驶的机动车未放置检验合格标志的；上道路行驶的机动车未放置保险标志的处罚</t>
  </si>
  <si>
    <t>1135</t>
  </si>
  <si>
    <t>对未按规定粘帖有效临时行驶车号牌的；使用的号牌架内侧边缘距离号牌上汉字、字母或者数字边缘不足5mm且影响号牌识认的；机动车已安装号牌但未使用号牌专用固封装置的；因号牌被盗、丢失等原因未悬挂机动车号牌的，且当事人能够出具报警记录或者受案回执单等相关证明的处罚</t>
  </si>
  <si>
    <t>《中华人民共和国道路交通安全法》第十一条</t>
  </si>
  <si>
    <t>1136</t>
  </si>
  <si>
    <t>对不按规定安装机动车号牌的；上道路行驶的机动车未悬挂机动车号牌的处罚</t>
  </si>
  <si>
    <t>1137</t>
  </si>
  <si>
    <t>对未按规定喷涂放大的牌号的；放大的牌号不清晰的处罚</t>
  </si>
  <si>
    <t>《中华人民共和国道路交通安全法实施条例》第十三条</t>
  </si>
  <si>
    <t>1138</t>
  </si>
  <si>
    <t>对号牌不清晰、不完整的处罚</t>
  </si>
  <si>
    <t>《中华人民共和国道路交通安全法》第11条；《中华人民共和国道路交通安全法实施条例》第十三条</t>
  </si>
  <si>
    <t>1139</t>
  </si>
  <si>
    <t>对驾驶拼装的机动车上道路行驶的；驾驶已达报废标准的车辆上道路行驶的处罚</t>
  </si>
  <si>
    <t>《中华人民共和国道路交通安全法》第八条、第十四条</t>
  </si>
  <si>
    <t>1140</t>
  </si>
  <si>
    <t>对伪造机动车登记证书的；变造机动车登记证书的；伪造机动车号牌的；变造机动车号牌的；伪造机动车行驶证的；变造机动车行驶证的；伪造机动车检验合格标志的；变造机动车检验合格标志的；伪造机动车保险标志的；变造机动车保险标志的；伪造机动车驾驶证的；变造机动车驾驶证的；使用伪造的机动车登记证书的；使用变造的机动车登记证书的；使用伪造的机动车检验合格标志的；使用变造的机动车检验合格标志的；使用伪造的机动车保险标志的；使用变造的机动车保险标志的处罚</t>
  </si>
  <si>
    <t>《中华人民共和国道路交通安全法》第十六条、第九十六条</t>
  </si>
  <si>
    <t>1141</t>
  </si>
  <si>
    <t>对使用伪造机动车号牌的；使用变造机动车号牌的；使用伪造的机动车行驶证的；使用变造的机动车行驶证的；使用伪造的机动车驾驶证的；使用变造的机动车驾驶证的处罚</t>
  </si>
  <si>
    <t>1142</t>
  </si>
  <si>
    <t>对使用其他车辆的机动车登记证书的；使用其他车辆的机动车检验合格标志的；使用其他车辆的机动车保险标志的处罚</t>
  </si>
  <si>
    <t>1143</t>
  </si>
  <si>
    <t>对使用其他车辆的机动车号牌的；使用其他车辆的机动车行驶证的处罚</t>
  </si>
  <si>
    <t>1144</t>
  </si>
  <si>
    <t>对饮酒后驾驶机动车的处罚</t>
  </si>
  <si>
    <t>1145</t>
  </si>
  <si>
    <t>对饮酒后驾驶营运机动车的处罚</t>
  </si>
  <si>
    <t>1146</t>
  </si>
  <si>
    <t>对醉酒后驾驶机动车的处罚</t>
  </si>
  <si>
    <t>1147</t>
  </si>
  <si>
    <t>对醉酒后驾驶营运机动车的处罚</t>
  </si>
  <si>
    <t>1148</t>
  </si>
  <si>
    <t>对因饮酒后驾驶机动车被处罚，再次饮酒后驾驶机动车的处罚</t>
  </si>
  <si>
    <t>1149</t>
  </si>
  <si>
    <t xml:space="preserve">对不按规定投保机动车第三者责任强制保险的处罚 </t>
  </si>
  <si>
    <t>《中华人民共和国道路交通安全法》第十七条</t>
  </si>
  <si>
    <t>1150</t>
  </si>
  <si>
    <t>对道路两侧及隔离带上种植物或设置广告牌、管线等，遮挡路灯、交通信号灯、交通标志，妨碍安全视距拒不排除障碍的处罚</t>
  </si>
  <si>
    <t>1151</t>
  </si>
  <si>
    <t>对道路两侧及隔离带上种植物或设置广告牌、管线等，遮挡路灯、交通信号灯、交通标志，妨碍安全视距的处罚</t>
  </si>
  <si>
    <t>1152</t>
  </si>
  <si>
    <t>对机动车违反交通管制规定强行通行，不听劝阻的处罚</t>
  </si>
  <si>
    <t>《中华人民共和国道路交通安全法》第三十九条、第四十条</t>
  </si>
  <si>
    <t>1153</t>
  </si>
  <si>
    <t>对非法拦载机动车，不听劝阻，造成交通严重阻塞、较大财产损失的；非法扣留机动车辆，不听劝阻，造成交通严重阻塞、较大财产损失的处罚</t>
  </si>
  <si>
    <t>《中华人民共和国道路交通安全法》第九十九条</t>
  </si>
  <si>
    <t>1154</t>
  </si>
  <si>
    <t>对造成交通事故后逃逸，尚不构成犯罪的处罚</t>
  </si>
  <si>
    <t>《中华人民共和国道路交通安全法》第七十条</t>
  </si>
  <si>
    <t>1155</t>
  </si>
  <si>
    <t>对违反道路交通安全法律、法规的规定，发生重大事故，构成犯罪的处罚</t>
  </si>
  <si>
    <t>《中华人民共和国道路交通安全法》第一百零一条</t>
  </si>
  <si>
    <t>1156</t>
  </si>
  <si>
    <t>对造成交通事故后逃逸的，构成犯罪的；饮酒后驾驶机动车发生重大交通事故，构成犯罪的；醉酒后驾驶机动车发生重大交通事故，构成犯罪的处罚</t>
  </si>
  <si>
    <t>《中华人民共和国道路交通安全法》第七十条、第九十一条</t>
  </si>
  <si>
    <t>1157</t>
  </si>
  <si>
    <t>对非法安装警报器的；非法安装标志灯具的处罚</t>
  </si>
  <si>
    <t>《中华人民共和国道路交通安全法》第十五条</t>
  </si>
  <si>
    <t>1158</t>
  </si>
  <si>
    <t>对机动车未按规定鸣喇叭示意的；在禁止鸣喇叭的区域或者路段鸣喇叭的；特种车辆违反规定使用警报器的；特种车辆违反规定使用标志灯具的处罚</t>
  </si>
  <si>
    <t>《中华人民共和国道路交通安全法》第五十三条；《中华人民共和国道路交通安全法实施条例》第五十九条、第六十二条、第六十六条；</t>
  </si>
  <si>
    <t>1159</t>
  </si>
  <si>
    <t>对强迫驾驶人违反交通安全法律、法规和安全驾驶要求驾驶机动车，造成交通事故但尚不构成犯罪的；故意损毁交通设施，造成危害后果，尚不构成犯罪的；故意移动交通设施，造成危害后果，尚不构成犯罪的；故意涂改交通设施，造成危害后果，尚不构成犯罪的处罚</t>
  </si>
  <si>
    <t>《中华人民共和国道路交通安全法》第二十二条、第二十八条</t>
  </si>
  <si>
    <t>1160</t>
  </si>
  <si>
    <t>对出售已达到报废标准的机动车的处罚</t>
  </si>
  <si>
    <t>《中华人民共和国道路交通安全法》第十四条</t>
  </si>
  <si>
    <t>1161</t>
  </si>
  <si>
    <t>对其他机动车喷涂特种车特定标志图案的处罚</t>
  </si>
  <si>
    <t>1162</t>
  </si>
  <si>
    <t>对生产拼装机动车的；生产擅自改装的机动车的；销售拼装机动车的；销售擅自改装的机动车的处罚</t>
  </si>
  <si>
    <t>《中华人民共和国道路交通安全法》第十六、一百零三条</t>
  </si>
  <si>
    <t>1163</t>
  </si>
  <si>
    <t>对机动车安全技术检验机构出具虚假检验结果的处罚</t>
  </si>
  <si>
    <t>1164</t>
  </si>
  <si>
    <t>对擅自停止使用停车场或改作他用的处罚</t>
  </si>
  <si>
    <t>《中华人民共和国道路交通安全法》第三十三条；《河北省停车场管理办法》第二十二条</t>
  </si>
  <si>
    <t>1165</t>
  </si>
  <si>
    <t>对运输单位的客运车辆载客或货运车辆超载，经处罚不改的(对直接负责的主管人员)处罚</t>
  </si>
  <si>
    <t>《中华人民共和国道路交通安全法》第九十二条</t>
  </si>
  <si>
    <t>1166</t>
  </si>
  <si>
    <t>对未经许可，占用道路从事非交通活动的处罚</t>
  </si>
  <si>
    <t>《中华人民共和国道路交通安全法》第三十一条</t>
  </si>
  <si>
    <t>1167</t>
  </si>
  <si>
    <t>对安装、使用影响道路交通安全的光电设备、高音喇叭、大功率音响等装置的处罚</t>
  </si>
  <si>
    <t>河北省《道路交通安全法》实施办法第六条</t>
  </si>
  <si>
    <t>1168</t>
  </si>
  <si>
    <t>对擅自挖掘道路影响交通安全的；擅自占用道路施工影响交通安全的；从事其他影响交通安全活动的处罚</t>
  </si>
  <si>
    <t>《中华人民共和国道路交通安全法》第三十一条、第三十二条、第一百零四条</t>
  </si>
  <si>
    <t>1169</t>
  </si>
  <si>
    <t>对符合暂扣和吊销机动车驾驶证情形，机动车驾驶证被扣留后驾驶人无正当理由逾期未接受处理的处罚</t>
  </si>
  <si>
    <t>《中华人民共和国道路交通安全法》第一百一十条</t>
  </si>
  <si>
    <t>1170</t>
  </si>
  <si>
    <t>对以欺骗、贿赂手段取得机动车牌证的处罚</t>
  </si>
  <si>
    <t>《中华人民共和国道路交通安全法》第一百零三条</t>
  </si>
  <si>
    <t>1171</t>
  </si>
  <si>
    <t>对以欺骗、贿赂手段取得驾驶证的处罚</t>
  </si>
  <si>
    <t>1172</t>
  </si>
  <si>
    <t>对在一个记分周期内累积记分达到十二分的处罚</t>
  </si>
  <si>
    <t>《中华人民共和国道路交通安全法实施条例》第二十三条；《机动车驾驶证申领和使用规定》第五十八条</t>
  </si>
  <si>
    <t>1173</t>
  </si>
  <si>
    <t>对12个月内累积记分达到12分拒不参加学习也不接受考试的处罚</t>
  </si>
  <si>
    <t>《中华人民共和国道路交通安全法实施条例》第二十五条</t>
  </si>
  <si>
    <t>1174</t>
  </si>
  <si>
    <t>对车辆被扣留后，经公告三个月后仍不来接受处理的处罚</t>
  </si>
  <si>
    <t>《中华人民共和国道路交通安全法》第一百一十二条</t>
  </si>
  <si>
    <t>1175</t>
  </si>
  <si>
    <t>对发生交通事故后，应自行撤离交通事故现场而未撤离，造成交通堵塞的；擅自设置或者撤除道路临时停车泊位，或者在停车泊位设置停车障碍的；载货汽车、挂车未按照规定安装侧面及后下部防护装置、粘贴车身反光标识的；改变车身颜色、更换发动机、车身或者车架，未按规定时限办理变更登记的；机动车所有权转移后，现机动车所有人未按规定时限办理转移登记的；机动车所有人办理变更登记、转移登记，机动车档案转出登记地车辆管理所后，未按照规定时限到住所地车辆管理所申请机动车转入的；以欺骗、贿赂等不正当手段办理补、换领机动车登记证书、号牌、行驶证和检验合格标志等业务的处罚</t>
  </si>
  <si>
    <t>《中华人民共和国道路交通安全法》第二十一条、第七十条；河北省《道路交通安全法》实施办法第十九条；《中华人民共和国道路交通安全法实施条例》第六条、第七条；《机动车登记规定》第十条、第十三条、第十八条、第五十八条</t>
  </si>
  <si>
    <t>1176</t>
  </si>
  <si>
    <t>对擅自改变机动车外形的；擅自改变机动车已登记的有关技术数据的处罚</t>
  </si>
  <si>
    <t>1177</t>
  </si>
  <si>
    <t>对在城市快速路上行驶时，驾驶人未按规定使用安全带的处罚</t>
  </si>
  <si>
    <t>《中华人民共和国道路交通安全法》第五十一条</t>
  </si>
  <si>
    <t>1178</t>
  </si>
  <si>
    <t>对机动车在城市快速路上遇交通拥堵，占用应急车道行驶的处罚</t>
  </si>
  <si>
    <t>《中华人民共和国道路交通安全法实施条例》第八十二条</t>
  </si>
  <si>
    <t>1179</t>
  </si>
  <si>
    <t>对在高速公路或城市快速路以外的道路上行驶时，驾驶人未按规定使用安全带的处罚</t>
  </si>
  <si>
    <t>1180</t>
  </si>
  <si>
    <t>对未领取临时停车场许可证的；公共停车场投入使用后改作他用的处罚</t>
  </si>
  <si>
    <t>《河北省停车场管理办法》第十二条、二十二条</t>
  </si>
  <si>
    <t>1181</t>
  </si>
  <si>
    <t>对在停车场附近道路未设置醒目的停车引导及停车场标志的；在停车场出入口显著位置未设置醒目的停车引导及停车场标志的；在停车场内按规定未设置明显的出入口标志、行驶导向标志、通（坡）道防滑线和弯道安全照视镜，施划停车泊位线的；在停车场内根据需要未配置必要的通风、照明、排水、通讯、监控等设施和设备，并保证正常使用的；在停车场出入口显著位置未公示经营管理人的名称或者姓名、管理制度、停车场使用时间、收费依据、收费标准和监督举报电话的；</t>
  </si>
  <si>
    <t>《河北省停车场管理办法》第二十三条、第二十六条</t>
  </si>
  <si>
    <t>1182</t>
  </si>
  <si>
    <t>对安排配戴统一服务标识的工作人员未看管停车场，负责指挥车辆按序出入和停放，维护场内车辆行驶和停放秩序，并协助交通警察疏导停车场出入口的交通的；有工作人员看管的停车场在车辆驶入、采用人工方式收取停车费的停车场在车辆驶入时时，未向机动车驾驶人出具加盖该停车场印章，有统一编号，载明停放车辆的牌号、停车时间和停车场值班人员姓名的停车凭证，并负责保管车辆的；在停车场内从事影响车辆行驶和停放的经营活动的；采用锁定车轮、设置障碍等方式强迫机动车驾驶人缴纳停车费用；在停车场出入口显著位置未设置醒目的停车场标志；在当地人民政府有关部门依法作出撤销停车场或者增减停车泊位的决定时，未按要求做好相关工作的处罚</t>
  </si>
  <si>
    <t>1183</t>
  </si>
  <si>
    <t>对不按照规定为校车配备安全设备、进行安全维护的；驾驶校车运载学生，不按照规定放置校车标牌的、不按照规定开启校车标志灯的、不按照经审核确定线路行驶的；校车上下学生，不按照规定在校车停靠站点停靠的；校车未运载学生上道路行驶，使用校车标牌的；校车未运载学生上道路行驶，使用校车标志灯的；校车未运载学生上道路行驶，使用停车指示标志的；驾驶校车上道路行驶前，未对校车车况是否符合安全技术要求进行检查的；驾驶存在安全隐患的校车上道路行驶的；在校车载有学生时给车辆加油的；在校车发动机引擎熄灭前离开驾驶座位的处罚</t>
  </si>
  <si>
    <t>《校车安全管理条例》第十七条、第二十一条、第二十二条、第三十条、第三十二条、第四十一条</t>
  </si>
  <si>
    <t>1184</t>
  </si>
  <si>
    <t>对校车载人超过核定人数未达20%的</t>
  </si>
  <si>
    <t>《校车安全管理条例》第三十四条</t>
  </si>
  <si>
    <t>1185</t>
  </si>
  <si>
    <t>对机动车驾驶人不按照规定避让校车的处罚</t>
  </si>
  <si>
    <t>《校车安全管理条例》第五十二条</t>
  </si>
  <si>
    <t>1186</t>
  </si>
  <si>
    <t>对校车载人超过核定人数20%以上的处罚</t>
  </si>
  <si>
    <t>1187</t>
  </si>
  <si>
    <t>对驾驶人未取得校车驾驶资格驾驶校车的处罚</t>
  </si>
  <si>
    <t>《校车安全管理条例》第二十五条</t>
  </si>
  <si>
    <t>1188</t>
  </si>
  <si>
    <t>对车辆所有人使用拼装的机动车接送学生的；车辆所有人使用达到报废标准的机动车接送学生的处罚</t>
  </si>
  <si>
    <t>《中华人民共和国道路交通安全法》第十四条；《校车安全管理条例》第四十四条</t>
  </si>
  <si>
    <t>1189</t>
  </si>
  <si>
    <t>对使用未取得校车标牌的车辆提供校车服务的；使用未取得校车驾驶资格的人员驾驶校车的</t>
  </si>
  <si>
    <t>1190</t>
  </si>
  <si>
    <t>对伪造、变造校车标牌的</t>
  </si>
  <si>
    <t>《校车安全管理条例》第四十五条</t>
  </si>
  <si>
    <t>1191</t>
  </si>
  <si>
    <t>对未按照规定指派照管人员随校车全程照管乘车学生的</t>
  </si>
  <si>
    <t>《校车安全管理条例》第三十八条</t>
  </si>
  <si>
    <t>1192</t>
  </si>
  <si>
    <t>对使用伪造、变造的校车标牌的处罚</t>
  </si>
  <si>
    <t>1193</t>
  </si>
  <si>
    <t>对驾驶拼装的机动车接送学生的；驾驶达到报废标准的机动车接送学生的处罚</t>
  </si>
  <si>
    <t>1194</t>
  </si>
  <si>
    <t>对机动车驾驶人违反实习期管理规定</t>
  </si>
  <si>
    <t>《中华人民共和国道路交通安全法实施条例》第二十二条；《机动车驾驶证申领和使用规定》第六十四条、第六十五条</t>
  </si>
  <si>
    <t>1195</t>
  </si>
  <si>
    <t>对驾驶机动车未按规定粘贴、悬挂残疾人机动车专用标志的；持有大型客车、牵引车、城市公交车、中型客车、大型货车驾驶证的驾驶人，未按照规定申报变更信息的处罚</t>
  </si>
  <si>
    <t>《机动车驾驶证申领和使用规定》第六十六条、第七十条</t>
  </si>
  <si>
    <t>1196</t>
  </si>
  <si>
    <t>对机动车驾驶人身体条件发生变化不适合驾驶机动车，仍驾驶机动车的处罚</t>
  </si>
  <si>
    <t>《机动车驾驶证申领和使用规定》第五十二条</t>
  </si>
  <si>
    <t>1197</t>
  </si>
  <si>
    <t>对机动车驾驶人逾期不参加审验仍驾驶机动车的处罚</t>
  </si>
  <si>
    <t>《机动车驾驶证申领和使用规定》第六十条、第七十五条</t>
  </si>
  <si>
    <t>1198</t>
  </si>
  <si>
    <t>对非机动车驾驶人拒绝接受罚款处罚的处罚</t>
  </si>
  <si>
    <t>《中华人民共和国道路交通安全法》第八十九条</t>
  </si>
  <si>
    <t>1199</t>
  </si>
  <si>
    <t>对未依法取得环保检验合格标志的机动车上道路行驶的处罚</t>
  </si>
  <si>
    <t>《河北省机动车排气污染防治办法》第十九条</t>
  </si>
  <si>
    <t>1200</t>
  </si>
  <si>
    <t>对非机动车造成交通事故后逃逸，尚不构成犯罪的处罚</t>
  </si>
  <si>
    <t>1201</t>
  </si>
  <si>
    <t>对非机动车违反交通管制的规定强行通行，不听劝阻的处罚</t>
  </si>
  <si>
    <t>1202</t>
  </si>
  <si>
    <t>对非机动车未依法登记，上道路行驶的；非机动车逆向行驶的；没有非机动车道的道路上，非机动车不靠车行道右侧行驶的；非机动车违反规定使用其他车辆专用车道的；非机动车不按照交通信号规定通行的；非机动车驾驶人不服从交警指挥的；非机动车未在非机动车道内行驶的；醉酒驾驶、驾驭非机动车、畜力车的；驾驶残疾人机动轮椅车超速行驶的；驾驶电动自行车超速行驶的；非机动车不按规定载物的；非机动车不在规定地点停放的；非机动车停放时妨碍其他车辆和行人通行的处罚</t>
  </si>
  <si>
    <t>《中华人民共和国道路交通安全法》第十八条、第三十五条至第三十八条、第五十七条至第五十九条；《中华人民共和国道路交通安全法实施条例》第三十八条、第四十条至第四十三条、第七十一条至第七十三条</t>
  </si>
  <si>
    <t>1203</t>
  </si>
  <si>
    <t>对非机动车通过路口，转弯的非机动车不让直行的车辆、行人优先通行的；非机动车通过路口，遇有前方路口交通阻塞时，强行进入的；非机动车通过路口，向左转弯时，不靠路口中心点右侧转弯的；非机动车遇停止信号时，停在停止线以内或路口内的；非机动车向右转弯遇同车道内有车等候放行信号不能转弯时，不依次等候的 ；行经无灯控或交警指挥的路口，不让标志、标线指示优先通行的一方先行的；行经无灯控、交警指挥或标志、标线控制的路口，不让右方道路的来车先行的；行经无灯控或交警指挥的路口，右转弯的非机动车不让左转弯的车辆先行的；驾驶自行车、电动自行车、三轮车在路段上横过机动车道时不下车推行的；有人行横道时，非机动车不从人行横道横过机动车道的；有行人过街设施时，非机动车不从行人过街设施横过机动车道的；非机动车借道行驶后不迅速驶回非机动车道的；非机动车转弯时未减速慢行，伸手示意，突然猛拐的；非机动车超车时妨碍被超越的车辆行驶的处罚</t>
  </si>
  <si>
    <t>《中华人民共和国道路交通安全法实施条例》第六十八条、第六十九条、第七十条、第七十二条</t>
  </si>
  <si>
    <t>1204</t>
  </si>
  <si>
    <t>对驾驶非机动车牵引车辆的；驾驶非机动车攀扶车辆的；非机动车被其他车辆牵引的；驾驶非机动车时双手离把的；驾驶非机动车时手中持物的；驾驶非机动车时扶身并行的；驾驶非机动车时互相追逐的；驾驶非机动车时曲折竟驶的；在道路上骑独轮自行车的；在道路上骑2人以上骑行的自行车的；非下肢残疾的人驾驶残疾人机动轮椅车的；自行车加装动力装置的；三轮车加装动力装置的；在道路上学习驾驶非机动车的；非机动车不避让盲人的；驾驭畜力车横过道路时，驾驭人未下车牵引牲畜的；畜力车并行的；驾驶畜力车时驾驭人离开车辆的；驾驶畜力车时在容易发生危险的路段超车的；驾驶两轮畜力车不下车牵引牲畜的；使用未经驯服的牲畜驾车的；随车幼畜未栓系的；停放畜力车时未拉紧车闸的处罚</t>
  </si>
  <si>
    <t>《中华人民共和国道路交通安全法》第六十条、第六十四条；《中华人民共和国道路交通安全法实施条例》第七十二条、第七十三条</t>
  </si>
  <si>
    <t>1205</t>
  </si>
  <si>
    <t>对停放畜力车时未栓系牲畜的；未满12周岁驾驶自行车、三轮车的；未满16周岁驾驶、驾驭电动自行车、残疾人机动轮椅、畜力车的；非机动车违反规定载人的；非机动车驾驶人对执行紧急任务的警车、消防车、救护车和工程救险车未按规定让行的；非机动车驾驶人驾驶非机动车进入城市快速路行驶的处罚</t>
  </si>
  <si>
    <t>《中华人民共和国道路交通安全法》第五十三条、第六十条；《中华人民共和国道路交通安全法实施条例》第七十二条、第七十三条；河北省《道路交通安全法》实施办法第三十九条</t>
  </si>
  <si>
    <t>1206</t>
  </si>
  <si>
    <t>对行人违反交通信号通行的；行人不服从交警指挥的；行人不在人行道内行走的；行人在没有划分机动车道、非机动车道和人行道的道路上，不靠路边行走的；行人横过道路未走人行横道或过街设施的；行人跨越道路隔离设施的；行人倚坐道路隔离设施的；行人扒车的；行人强行拦车的；行人实施其他妨碍交通安全的行为的；学龄前儿童以及不能辨认或不能控制自己行为的精神疾病患者、智力障碍者在道路上通行时，没有其监护人或对其负有管理职责的人带领的；盲人在道路上通行，未使用导盲手段的；行人不按规定通过铁路道口的；在道路上使用滑行工具的；行人在车行道内坐卧、停留、嬉闹的；行人有追车、抛物击车等妨碍道路交通安全的行为的；行人不按规定横过机动车道的；行人列队在道路上通行时每横列超过2人的；行人对执行紧急任务的警车、消防车、救护车和工程救险车未按规定让行的；行人在车行道上出售、发送物品、广告的；行人穿越道路隔离设施的处罚</t>
  </si>
  <si>
    <t>《中华人民共和国道路交通安全法》第三十六条、第三十八条、第五十三条、第六十一条至第六十五条；《中华人民共和国道路交通安全法实施条例》第三十八条、第三十九条、第四十二条、第四十三条、第七十四条、第七十五条、第七十六条；河北省《道路交通安全法》实施办法第四十条</t>
  </si>
  <si>
    <t>对机动车行驶时，乘坐人员未按规定使用安全带的；乘坐摩托车不戴安全头盔的；乘车人携带易燃、易爆等危险物品的；乘车人向车外抛洒物品的；乘车人有影响驾驶人安全驾驶的行为的；在机动车道上拦乘机动车的；在机动车道上从机动车左侧上下车的；开关车门妨碍其他车辆和行人通行的；机动车行驶中乘坐人员干扰驾驶的；机动车行驶中乘坐人员将身体任何部分伸出车外的；乘车人在机动车行驶中跳车的；乘坐两轮摩托车未正向骑坐的；明知机动车驾驶人饮酒乘坐机动车的处罚</t>
  </si>
  <si>
    <t>《中华人民共和国道路交通安全法》第五十一条、第六十六条；《中华人民共和国道路交通安全法实施条例》第七十七条；河北省《道路交通安全法》实施办法第四十一条</t>
  </si>
  <si>
    <t>行政强制</t>
  </si>
  <si>
    <t>2001</t>
  </si>
  <si>
    <t>对危险部位或者场所采取临时查封措施</t>
  </si>
  <si>
    <t>《中华人民共和国消防法》第五十四条</t>
  </si>
  <si>
    <t>2002</t>
  </si>
  <si>
    <t>对毗邻火灾现场的建筑物、构筑物或者设施强制拆除</t>
  </si>
  <si>
    <t>《中华人民共和国消防法》第四十五条</t>
  </si>
  <si>
    <t>2003</t>
  </si>
  <si>
    <t>对当事人逾期不执行停产停业、停止使用、停止施工决定的，由作出决定的公安机关消防机构强制执行</t>
  </si>
  <si>
    <t>《中华人民共和国消防法》第六十条；第七十条</t>
  </si>
  <si>
    <t>消防监督检查</t>
  </si>
  <si>
    <t>《消防法》、《河北省消防条例》、《消防监督检查规定》</t>
  </si>
  <si>
    <t>企事业单位和个人</t>
  </si>
  <si>
    <t>30个工作日</t>
  </si>
  <si>
    <t>信息系统安全保护定级备案</t>
  </si>
  <si>
    <t>网安大队</t>
  </si>
  <si>
    <t>《中华人民共和国计算机信息系统安全保护条例》第六条；《中华人民共和国警察法》第六条；《信息安全等级保护管理办法》</t>
  </si>
  <si>
    <t>信息系统运营使用单位，</t>
  </si>
  <si>
    <t>9002</t>
  </si>
  <si>
    <t>计算机信息网络国际联网单位备案</t>
  </si>
  <si>
    <t>《中华人民共和国计算机信息系统安全保护条例》第十一条；《计算机信息网络国际联网安全保护管理办法》第十二条</t>
  </si>
  <si>
    <t>互联网服务单位（ISP、ICP）、固定IP地址的互联网单位</t>
  </si>
  <si>
    <t>9003</t>
  </si>
  <si>
    <t>互联网上网服务营业场所设立、变更申请项目备案</t>
  </si>
  <si>
    <t>《互联网上网服务营业场所管理条例》（国务院令第363号）第十一条、第十三条；</t>
  </si>
  <si>
    <t>互联网上网服务营业场所</t>
  </si>
  <si>
    <t>20个工作日内</t>
  </si>
  <si>
    <t>9004</t>
  </si>
  <si>
    <t>保安服务公司设立分公司备案</t>
  </si>
  <si>
    <t>《保安服务管理条例》第十二条、《公安机关实施保安服务管理条例办法》第十五条</t>
  </si>
  <si>
    <t>10个工作日</t>
  </si>
  <si>
    <t>9005</t>
  </si>
  <si>
    <t>跨省、自治区、直辖市从事保安服务备案</t>
  </si>
  <si>
    <t>《保安服务管理条例》第二十三条；《公安机关实施保安服务管理条例办法》第二十六条</t>
  </si>
  <si>
    <t>9006</t>
  </si>
  <si>
    <t>自行招用保安备案</t>
  </si>
  <si>
    <t>《保安服务管理条例》第十三条；《公安机关实施保安服务管理条例办法》第十八条</t>
  </si>
  <si>
    <t>7个工作日</t>
  </si>
  <si>
    <t>9007</t>
  </si>
  <si>
    <t>办理校车标牌</t>
  </si>
  <si>
    <t>《校车安全管理条例》（国务院令617号）第14条、第15条</t>
  </si>
  <si>
    <t>审请校车标牌车辆</t>
  </si>
  <si>
    <t>3个工作日</t>
  </si>
  <si>
    <t>教育、政府多部门审核，标牌的最后审核打印发放由支队车管所负责</t>
  </si>
  <si>
    <t>市民政局行政权力清单（共80项）</t>
  </si>
  <si>
    <t>对未经批准，擅自兴建殡葬设施的处罚</t>
  </si>
  <si>
    <t>市民政局</t>
  </si>
  <si>
    <t>殡葬稽查管理处</t>
  </si>
  <si>
    <t>《殡葬管理条例》(国务院令（2013）628号）第十八条</t>
  </si>
  <si>
    <t>违法当事人</t>
  </si>
  <si>
    <t>对墓穴占地面积超过省、自治区、直辖市人民政府规定的标准的处罚</t>
  </si>
  <si>
    <t>《殡葬管理条例》（国务院令（2013）628号）第十九条</t>
  </si>
  <si>
    <t xml:space="preserve"> 对制造、销售不符合国家技术标准的殡葬设备的处罚 </t>
  </si>
  <si>
    <t>《殡葬管理条例》（国务院令（2013）628号）第二十二条 第一款</t>
  </si>
  <si>
    <t>对制造、销售封建迷信殡葬用品的处罚</t>
  </si>
  <si>
    <t>《殡葬管理条例》（国务院令（2013）628号）第二十二条 第二款</t>
  </si>
  <si>
    <t>对异地死亡者的遗体未办理运尸手续的处罚</t>
  </si>
  <si>
    <t>《河北省殡葬管理办法》（河北省政府令（2010）第10号修正）第十条、第三十二条</t>
  </si>
  <si>
    <t>对未使用殡仪服务专用车的处罚</t>
  </si>
  <si>
    <t>《河北省殡葬管理办法》（河北省政府令（2010）第10号修正）第十一条、第三十三条</t>
  </si>
  <si>
    <t>对将骨灰盒装入棺木再行土葬的处罚</t>
  </si>
  <si>
    <t xml:space="preserve">《河北省殡葬管理办法》（河北省政府令（2010）第10号修正）第十三条  第三十四条 </t>
  </si>
  <si>
    <t>对在耕地、名胜古迹区、文物保护区、水库、河流堤坝和铁路、公路两侧堆坟或作为墓地的处罚</t>
  </si>
  <si>
    <t>《河北省殡葬管理办法》（河北省政府令（2010）第10号修正）第十八条  第三十五条</t>
  </si>
  <si>
    <t>对生产、销售丧葬用品的单位和个人，未经县以上民政部门审查批准的处罚</t>
  </si>
  <si>
    <t xml:space="preserve">《河北省殡葬管理办法》（河北省政府令（2010）第10号修正）第二十条 第三十六条 </t>
  </si>
  <si>
    <t>对在火葬区内，生产、销售棺木等为土葬服务的丧葬用品的处罚</t>
  </si>
  <si>
    <t xml:space="preserve">《河北省殡葬管理办法》（河北省政府令（2010）第10号修正） 第二十一条 第三十七条 </t>
  </si>
  <si>
    <t>对生产、销售和使用锡箔、冥钞、纸钱、纸扎等封建迷信丧葬用品的处罚</t>
  </si>
  <si>
    <t xml:space="preserve">《河北省殡葬管理办法》（河北省政府令（2010）第10号修正）第二十二条 第三十八条 </t>
  </si>
  <si>
    <t>对私自开设经营性公墓的处罚</t>
  </si>
  <si>
    <t>《河北省殡葬管理办法》（河北省政府令（2010）第10号修正）第二十七条 第一款；第三十九条</t>
  </si>
  <si>
    <t>对故意损毁或者擅自移动界桩或者其他行政区域界线标志物的处罚</t>
  </si>
  <si>
    <t>地名办公室</t>
  </si>
  <si>
    <t>《行政区域界线管理条例》（国务院令（2002）第３５３号）第十七条</t>
  </si>
  <si>
    <t>对擅自编制行政区域界线详图，或者绘制的地图的行政区域界线的画法与行政区域界线详图的画法不一致行为的处罚</t>
  </si>
  <si>
    <t>《行政区域界线管理条例》(国务院令（2002）第３５3号）第十八条</t>
  </si>
  <si>
    <t>对擅自命名、更名地名的；涉外协定、文件，机关、团体、企事业单位的公告、文件，报刊、书籍、广播、电影、电视和信息网络，街巷标志、建筑物标志、居民区标志、门户楼院牌、景点指示标志、交通导向标志、公共交通站牌，商标、牌匾、广告、合同、证件、印信，不按有关的规定使用标准地名的；不按规定书写、拼写、译写地名的；不按规定将建筑物名称备案的；不按规定设置、维护地名标志的处罚</t>
  </si>
  <si>
    <t>《地名管理条例》（国发[1986]11号）第三条；《地名管理条例实施细则》（民行发[1996]17号） 第三十二条；《河北省地名管理规定》（河北省人民政府令〔2010〕第7号）第三十六条</t>
  </si>
  <si>
    <t>对公开出版发行的地图、电话号码簿、邮政编码册等地名密集出版物不使用标准地名的处罚</t>
  </si>
  <si>
    <t>《地名管理条例》（国发[1986]11号）第九条；《地名管理条例实施细则》（民行发[1996]17号） 第三十二条；《河北省地名管理规定》（河北省人民政府令〔2010〕第7号）第三十七条</t>
  </si>
  <si>
    <t>对其他任何单位和个人擅自编纂要行政区域标准地名出版物的处罚</t>
  </si>
  <si>
    <t>《地名管理条例》（国发[1986]11号）第九条；《地名管理条例实施细则》（民行发[1996]17号） 第三十二条；《河北省地名管理规定》（河北省人民政府令〔2010〕第7号）第三十八条</t>
  </si>
  <si>
    <t>对擅自涂改、玷污、遮挡、移动、拆除地名标志的处罚。</t>
  </si>
  <si>
    <t>《地名管理条例》（国发[1986]11号）第十一条；《地名管理条例实施细则》（民行发[1996]17号） 第三十三条；《河北省地名管理规定》（河北省人民政府令〔2010〕第7号）第三十九条</t>
  </si>
  <si>
    <t>对故意毁损、盗窃地名标志以及阻碍民政部门和其他有关部门的工作人员依法执行职务的处罚</t>
  </si>
  <si>
    <t>《地名管理条例》（国发[1986]11号）第十一条；《地名管理条例实施细则》（民行发[1996]17号） 第三十三条；《河北省地名管理规定》（河北省人民政府令〔2010〕第7号）第四十条</t>
  </si>
  <si>
    <t>对社会团体在申请登记时弄虚作假，骗取登记的，或者自取的《社会团体法人登记证书》之日起1年未开展活动的的处罚</t>
  </si>
  <si>
    <t>民间组织管理科</t>
  </si>
  <si>
    <t>《社会团体登记管理条例》（国务院令第250号）第三十二条</t>
  </si>
  <si>
    <t>社会团体</t>
  </si>
  <si>
    <t>对社会团体涂改、出租、出借《社会团体法人登记证书》，或者出租、出借社会团体印章的；超出章程规定的宗旨和业务范围进行活动的；拒不接受或者不按规定接受监督检查的；不按规定办理变更登记的；擅自设立分支机构、代表机构，或者对分支机构、代表机构疏于管理，造成严重后果的；从事营利性经营活动的；侵占、私分、挪用社会团体资产或者所接受的捐赠、资助的；违法国家有关规定收取费用、筹集资金或者接受、使用捐赠、资助的的处罚</t>
  </si>
  <si>
    <t>《社会团体登记管理条例》（国务院令（1998）第250号）　第三十三条</t>
  </si>
  <si>
    <t>对民办非企业单位在申请登记时弄虚作假，骗取登记的，或者业务主管单位撤销批准的的处罚</t>
  </si>
  <si>
    <t>《民办非企业单位登记管理暂行条例》（国务院令（1998）251号）第二十四条</t>
  </si>
  <si>
    <t>民办非企业单位</t>
  </si>
  <si>
    <t>对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经营活动的；侵占、私分、挪用民办非企业单位的资产或者所接受的捐赠、资助的；违反国家有关规定收取费用、筹集资金或者接受使用捐赠、资助的；违反国家有关规定收取费用、筹集资金或者接受使用捐赠、资助的的处罚</t>
  </si>
  <si>
    <t>《民办非企业单位登记管理暂行条例》（国务院令（1998）第251号）第二十五条</t>
  </si>
  <si>
    <t>对负有军人优待义务的单位不履行优待义务的处罚</t>
  </si>
  <si>
    <t>优抚科</t>
  </si>
  <si>
    <t>《军人抚恤优待条例》（中华人民共和国国务院、中华人民共和国中央军事委员会令（2011）第 413 号）第四十八条</t>
  </si>
  <si>
    <t>负有烈士遗属优待义务的单位不履行优待义务的</t>
  </si>
  <si>
    <t>《烈士褒扬条例》（国务院令第601号）第三十五条</t>
  </si>
  <si>
    <t>对优抚对象有下列行为之一的处罚:（一）冒领抚恤金、优待金、补助金的；（二）虚报病情骗取医药费的；（三）出具假证明，伪造证件、印章骗取抚恤金、优待金、补助金的。</t>
  </si>
  <si>
    <t>《军人抚恤优待条例》（中华人民共和国国务院、中华人民共和国中央军事委员会令（2011）第 413 号）第四十九条                      《烈士褒扬条例》（国务院令第601号）第三十六条</t>
  </si>
  <si>
    <t>对未经批准，新建、改建、扩建或者迁移烈士纪念设施的处罚</t>
  </si>
  <si>
    <t>《烈士褒扬条例》（国务院令（2011）第601号）第三十四条</t>
  </si>
  <si>
    <t>冒领烈士褒扬金、抚恤金，出具假证明或者伪造证件、印章骗取烈士褒扬金或者抚恤金的</t>
  </si>
  <si>
    <t>《烈士褒扬条例》（国务院令第601号）第三十六条</t>
  </si>
  <si>
    <t>对冒领的城市居民最低生活保障款物的处罚</t>
  </si>
  <si>
    <t>社会救灾救助科</t>
  </si>
  <si>
    <t>《城市居民最低生活保障条例》（国务院令（1999）第271号）第十四条</t>
  </si>
  <si>
    <t>对养老机构未与老年人或者其代理人签订服务协议，或者协议不符合规定、未按照国家有关标准和规定开展服务、配备人员资格不符合规定、隐瞒有关情况或提供虚假材料等，开展与养老服务宗旨无关的活动，侵犯老年人合法权益、擅自暂停或终止服务等的处罚</t>
  </si>
  <si>
    <t>社会事务科</t>
  </si>
  <si>
    <t>《养老机构管理办法》（民政部令第49号）第三十三条</t>
  </si>
  <si>
    <t>养老机构</t>
  </si>
  <si>
    <t>对养老机构未依法履行变更、终止手续；涂改、倒卖、出租、出借、转让设立许可证的处罚</t>
  </si>
  <si>
    <t>《养老机构设立许可办法》（2013年中华人民共和国民政部令第48号）第二十六条</t>
  </si>
  <si>
    <t>对接收安置退役士兵的单位拒绝、无故拖延安置工作任务，或者未依法与退役士兵签订劳动合同、聘用合同，与残疾退役士兵解除劳动关系或人事关系</t>
  </si>
  <si>
    <t>军队离退休干部和复原退伍军人安置科</t>
  </si>
  <si>
    <t>《中华人民共和国兵役法》（第十一届全国人民代表大会常务委员会第二十三次会议，2011年10月29日予以修改）第三次修正案 第六十八条；《退役士兵安置条例》（国务院、中央军事委员会令第608号）第五十条；《河北省退役士兵安置办法》（河北省人民政府令（2014）第3号）第三十条；《河北省人民政府关于进一步做好城镇退役士兵安置工作的通知》（冀政[2005]70号）第二部分</t>
  </si>
  <si>
    <t>接收安置退役士兵的单位</t>
  </si>
  <si>
    <t>对违反《河北省清真食品管理条例》的处罚</t>
  </si>
  <si>
    <t>黄骅市民宗局</t>
  </si>
  <si>
    <t>清真食品稽查队</t>
  </si>
  <si>
    <t>《河北省清真食品管理条例》第六条、第七条、第十四条、第十五条、第十七条</t>
  </si>
  <si>
    <t>生产经营清真食品的法人、公民</t>
  </si>
  <si>
    <t>擅自举行大型宗教活动的处罚</t>
  </si>
  <si>
    <t>民族宗教科</t>
  </si>
  <si>
    <t>《宗教事务条例》第四十条</t>
  </si>
  <si>
    <t>公民、法人、其他组织</t>
  </si>
  <si>
    <t>擅自设立宗教活动场所的，宗教活动场所已被撤销登记仍然进行宗教活动的，或者擅自设立宗教院校的；非宗教团体和非宗教活动场所组织、举行宗教活动，接受宗教性捐献；擅自组织信教公民到国外朝觐的处罚</t>
  </si>
  <si>
    <t>《宗教事务条例》第四十三 条</t>
  </si>
  <si>
    <t>未按规定办理变更登记或者备案手续的；宗教活动场所违反本条例第十八条规定，未建立有关管理制度或者管理制度不符合要求的；宗教活动场所内发生重大事故、重大事件未及时报告，造成严重后果的；违反本条例第四条规定，违背宗教的独立自主自办原则的；违反国家有关规定接受境外捐赠的；拒不接受登记管理机关依法实施的监督管理的处罚</t>
  </si>
  <si>
    <t>《宗教事务条例》第四十一条</t>
  </si>
  <si>
    <t>违反本条例规定修建大型露天宗教造像的处罚</t>
  </si>
  <si>
    <t>《宗教事务条例》第四十四条</t>
  </si>
  <si>
    <t>假冒宗教教职人员进行宗教活动的处罚</t>
  </si>
  <si>
    <t>《宗教事务条例》第四十五条</t>
  </si>
  <si>
    <t>4001</t>
  </si>
  <si>
    <t>孤儿基本生活费</t>
  </si>
  <si>
    <t>《关于加强孤儿保障工作的意见》国务院办公厅国办发〔2010〕54号</t>
  </si>
  <si>
    <t>孤儿</t>
  </si>
  <si>
    <t>4002</t>
  </si>
  <si>
    <t>救灾款物发放</t>
  </si>
  <si>
    <t>《自然灾害救助条例》（国务院令（2010）第577号）第十四条 第一款 第三项、第二十一条 第一款</t>
  </si>
  <si>
    <t>受灾人员</t>
  </si>
  <si>
    <t>1.自然灾害发生；2.自然灾害发生后的当年冬季、次年春季</t>
  </si>
  <si>
    <t>4003</t>
  </si>
  <si>
    <t>80周岁以上高龄补贴</t>
  </si>
  <si>
    <t>老龄工作委员会办公室</t>
  </si>
  <si>
    <t>《中华人民共和国老年人权益保障法》（主席令第72号）第三十三条 第二款</t>
  </si>
  <si>
    <t>80周岁以上低收入老年人</t>
  </si>
  <si>
    <t>4004</t>
  </si>
  <si>
    <t>退役士兵自主就业一次性经济补助发放</t>
  </si>
  <si>
    <t>黄骅市军队退役人员培训就业服务中心</t>
  </si>
  <si>
    <t>《退役士兵安置条例》 （国 务 院 令  中央军事委员会(2011)第608号）第十九条；《河北省民政厅、河北省财政厅文件关于印发&lt;河北省自主就业退役士兵一次性经济补助发放管理暂行办法&gt;的通知》第四条 第一款</t>
  </si>
  <si>
    <t>退役士兵</t>
  </si>
  <si>
    <t>4005</t>
  </si>
  <si>
    <t>退役士兵自谋职业一次性经济补助费</t>
  </si>
  <si>
    <t>《河北省城镇退役士兵自谋职业实施办法》（冀政办[2004]13号）第七条</t>
  </si>
  <si>
    <t>4006</t>
  </si>
  <si>
    <t>退役士兵待安置期间生活费</t>
  </si>
  <si>
    <t>《中华人民共和国兵役法》（2011年10月29日第十一届全国人大常委会第23次会议第3次修正）第六十一条；《退役士兵安置条例》 国务院令 中央军事委员会（2011）第608号第三章 第二节、第三十五条 第二款</t>
  </si>
  <si>
    <t>4007</t>
  </si>
  <si>
    <t>现役军人家庭优待金</t>
  </si>
  <si>
    <t>《军人抚恤优待条例》（中华人民共和国国务院、中华人民共和国中央军事委员会令（2011）第 413 号）第四章 第三十三条；</t>
  </si>
  <si>
    <t>现役军人家庭</t>
  </si>
  <si>
    <t>4008</t>
  </si>
  <si>
    <t>“三属”定期抚恤金</t>
  </si>
  <si>
    <t>《军人抚恤优待条例》（中华人民共和国国务院、中华人民共和国中央军事委员会令（2011）第 413 号）第十六条、第十九条 ；《烈士褒扬条例》国务院令（2011）第601号第十三条</t>
  </si>
  <si>
    <t>烈士遗属、因公牺牲军人遗属、病故军人遗属；烈士生前的配偶再婚后继续赡养烈士父母，继续抚养烈士未满18周岁或者已满18周岁但不收费劳动能力、不收费生活来源且由烈士生前供养的兄弟姐妹的</t>
  </si>
  <si>
    <t>4009</t>
  </si>
  <si>
    <t>退出现役的残疾军人抚恤金、护理费</t>
  </si>
  <si>
    <t>《军人抚恤优待条例》（中华人民共和国国务院、中华人民共和国中央军事委员会令（2011）第 413 号）第二十六条、第二十七条、第二十八条、第二十九条、第三十条</t>
  </si>
  <si>
    <t>退出现役的残疾军人</t>
  </si>
  <si>
    <t>4010</t>
  </si>
  <si>
    <t>给部分农村籍退役士兵发放老年生活补助</t>
  </si>
  <si>
    <t>《关于给部分农村藉退役士兵发放老年生活补助的通知》（民政部、财政部民发[2011]110号）第一部分  第二部分</t>
  </si>
  <si>
    <t>1954年11月1日实行义务兵役制后至《退役士兵安置条例》实施前入伍、年龄在60周岁以上（含60周岁）、未享受国家定期抚恤补助的农村籍退役士兵</t>
  </si>
  <si>
    <t>4011</t>
  </si>
  <si>
    <t>给部分烈士子女发放定期生活补助</t>
  </si>
  <si>
    <t>《关于给部分烈士子女发放定期生活补助的通知》（民政部、财政部 民发〔2012〕27号）</t>
  </si>
  <si>
    <t>部分烈士子女是指居住在农村和城镇不收费工作单位、18周岁之前没有享受过定期抚恤金待遇且年满60周岁的烈士子女</t>
  </si>
  <si>
    <t>4012</t>
  </si>
  <si>
    <t>在乡复员军人参战、参试退伍军人和国务院民政部门固定的其他人员生活补助发放</t>
  </si>
  <si>
    <t>《河北省实施&lt;军人抚恤优待条例&gt;办法》(省政府（2009)第2号令)第三十二条</t>
  </si>
  <si>
    <t>符合国家规定条件的在乡复员军人、带病回乡退伍军人、参战退伍军人和国务院民政部门固定的其他人员</t>
  </si>
  <si>
    <t>4013</t>
  </si>
  <si>
    <t xml:space="preserve"> 除一至六级残疾军人外其他重点优抚对象住院医疗补助</t>
  </si>
  <si>
    <t>《民政部、财政部、劳动和社会保障部、卫生部关于印发&lt;优抚对象医疗保障办法&gt;的通知》（民发〔2007〕101号）
《河北省民政厅 河北省财政厅 河北省劳动和社会保障厅 河北省卫生厅关于印发&lt;河北省优抚对象医疗保障办法&gt;的通知》（冀民〔2007〕57号）
《沧州市民政局 沧州市财政局 沧州市劳动和社会保障局 沧州市卫生局关于印发&lt;沧州市优抚对象医疗保障实施办法&gt;的通知》（沧民发〔2007〕42号）
《黄骅市人民政府办公室关于印发&lt;黄骅市优抚对象医疗保障实施办法&gt;的通知》（黄政办发〔2016〕129号）</t>
  </si>
  <si>
    <t>除一至六级残疾军人外的其他重点优抚对象</t>
  </si>
  <si>
    <t>4014</t>
  </si>
  <si>
    <t>城乡居民最低生活保障金的发放</t>
  </si>
  <si>
    <t>《河北省社会救助实施办法》（河北省政府令2015年第7号）第二章</t>
  </si>
  <si>
    <t xml:space="preserve"> 对共同生活的家庭成员人均收入低于当地最低生活保障标准，且符合当地最低生活保障家庭财产状况规定的家庭</t>
  </si>
  <si>
    <t>4015</t>
  </si>
  <si>
    <t>特困人员供养</t>
  </si>
  <si>
    <t>《河北省社会救助实施办法》（河北省政府令2015年第7号）第三章</t>
  </si>
  <si>
    <t>对无劳动能力、无生活来源且无法定赡养、抚养、扶养义务人，或者其法定赡养、抚养、扶养义务人无赡养、抚养、扶养能力的老年人、残疾人以及未满十六周岁的未成年人</t>
  </si>
  <si>
    <t>4016</t>
  </si>
  <si>
    <t>城乡居民医疗救助</t>
  </si>
  <si>
    <t>《河北省社会救助实施办法》（河北省政府令2015年第7号）第五章</t>
  </si>
  <si>
    <t>（一）最低生活保障家庭成员；
（二）特困供养人员；
（三）建档立卡贫困户；低收入家庭中的老年人、未成年人、重度残疾人和重病患者等困难人员；
（四）县级以上人民政府规定的其他困难人员。
最低生活保障家庭成员和特困供养人员为重点救助对象。</t>
  </si>
  <si>
    <t>4017</t>
  </si>
  <si>
    <t>城乡困难群众临时救助</t>
  </si>
  <si>
    <t>《河北省民政厅关于建立健全城乡困难群众临时救助制度的通知》（冀民[2012]110号)第四部分</t>
  </si>
  <si>
    <t>1、家庭成员中有人患危重疾病，在扣除各种医疗保险、新型农村合作医疗补偿、城镇居民基本医疗保险、医疗救助报销部分和其他社会帮困救助资金后，因个人负担的医疗费用数额较大，直接导致家庭基本生活难以维持的；2、家庭成员中有人遭遇车祸、溺水、矿难等人身意外伤害，在扣除各种赔偿、保险、救助等资金后，个人负担仍然较重，导致家庭基本生活难以维持的；3、因火灾突发性意外事件，造成家庭财产重大损失，导致家庭基本生活难以维持的；4、其他特殊原因造成家庭生活特别困难的城乡困难家庭，经其他救助措施帮扶后，基本生活仍然难以维持的。</t>
  </si>
  <si>
    <t>4018</t>
  </si>
  <si>
    <t>困难残疾人生活补贴和重度残疾人护理补贴</t>
  </si>
  <si>
    <t>社会福利办公室</t>
  </si>
  <si>
    <t>《河北省人民政府关于全面建立困难残疾人生活补贴和重度残疾人护理补贴制度的实施意见》（冀政字〔2015〕74号）</t>
  </si>
  <si>
    <t xml:space="preserve">（一）困难残疾人生活补贴对象为具有沧州市户籍，最低生活保障家庭中持有第二代《中华人民共和国残疾人证》（以下简称残疾人证）的残疾人。
符合条件的困难残疾人按照每人每月55元的标准发放生活 
补贴。其中残疾等级为一级、二级的视力、肢体、精神、智力及多重残疾人按照每人每月100元的标准发放生活补贴。
（二）重度残疾人护理补贴对象为具有沧州市户籍，持有第二代残疾人证，残疾等级被评定为一级、二级且需要长期照护的残疾人。长期照护是指因残疾产生的特殊护理消费品和照护服务支出持续6个月以上时间。重度残疾人护理补贴具体范围包括：残疾等级为一级、二级的视力、肢体、精神、智力及多重残疾人。
符合重度残疾人护理补贴对象条件的，按照每人每月50元的标准发放护理补贴。
</t>
  </si>
  <si>
    <t>60个工作日</t>
  </si>
  <si>
    <t>行政确认</t>
  </si>
  <si>
    <t>6001</t>
  </si>
  <si>
    <t>国内婚姻登记</t>
  </si>
  <si>
    <t>婚姻登记处</t>
  </si>
  <si>
    <t xml:space="preserve">《中华人民共和国婚姻法》(第九届全国人民代表大会常务委员会第二十一次会议(2001)修正）第八条、第三十一条；《婚姻登记条例》（国务院令（2003）第387号）第四条、第五条 、第十条、第十一条  </t>
  </si>
  <si>
    <t>婚姻登记当事人</t>
  </si>
  <si>
    <t>1个工作日</t>
  </si>
  <si>
    <t>6002</t>
  </si>
  <si>
    <t>老年人优待证</t>
  </si>
  <si>
    <t xml:space="preserve">
《河北省老年人优待办法》（河北省人民政府令[2014]7号）第五条</t>
  </si>
  <si>
    <t>60周岁以上老年人</t>
  </si>
  <si>
    <t>6003</t>
  </si>
  <si>
    <t>中国公民收养国内子女办理收养登记、解除收养、开具证明、补领收养证的确认</t>
  </si>
  <si>
    <t>《中华人民共和国收养法》（第九届全国人民代表大会常务委员会第五次会议（1998）修正）、
《中国公民收养子女登记办法》（民政部（1999）第14号令）第七条 第一款 、第十条、第十一条</t>
  </si>
  <si>
    <t>收养登记当事人</t>
  </si>
  <si>
    <t>社会团体的年检</t>
  </si>
  <si>
    <t xml:space="preserve">《社会团体登记管理条例》（国务院令（1998）第250号）第二十七条 第二项
</t>
  </si>
  <si>
    <t>民办非企业单位的年检</t>
  </si>
  <si>
    <t>《民办非企业单位登记管理暂行条例》（国务院令（1998）第251号）第十九条 第二项</t>
  </si>
  <si>
    <t>养老机构年检</t>
  </si>
  <si>
    <t>《养老机构管理办法》（民政部令第49号）第二十八条</t>
  </si>
  <si>
    <t>殡葬管理</t>
  </si>
  <si>
    <t xml:space="preserve">《殡葬管理条例》（国务院令（2013）628号，2012年11月9日予以修改）第二章 第四章；《河北省殡葬管理条例》（河北省人民政府令第212号）第四章 第五章 </t>
  </si>
  <si>
    <t>殡葬设施；殡葬设备和殡葬用品</t>
  </si>
  <si>
    <t>行政区域界线管理</t>
  </si>
  <si>
    <t xml:space="preserve">《行政区域界线管理条例》（中华人民共和国国务院令（1986）第353号）第三条；《行政区域边界争议处理条例》（中华人民共和国国务院令（1986）第26号）
</t>
  </si>
  <si>
    <t>界线界桩、边界争议</t>
  </si>
  <si>
    <t>地名管理</t>
  </si>
  <si>
    <t>《地名管理条例》（国发[1986]11号）第九条；《地名管理条例实施细则》（民行发[1996]17号）第一章 第七条；《河北省地名管理规定》（河北省人民政府令[2010]第7号）第五条、第三十条、第三十二条</t>
  </si>
  <si>
    <t>标准地名及标志设施</t>
  </si>
  <si>
    <t>养老机构监管</t>
  </si>
  <si>
    <t>《养老机构管理办法》（民政部令第49号）第二十九条、第三十条、第三十一条、第三十二条；《养老机构设立许可办法》（2013年中华人民共和国民政部令第48号）第四章；《关于加快推进养老服务业放管服改革的通知》（民发〔2017〕25号）第三部分</t>
  </si>
  <si>
    <t>社会救助工作监管</t>
  </si>
  <si>
    <t>《社会救助暂行办法》（国务院令第649号）第十一章；《河北省社会救助实施办法》（河北省人民政府令（2015）第7号）第十一章 ；《河北省人民政府关于进一步加强和改进最低生活保障工作的实施意见》（冀政〔2012〕101号）第二部分 第六项；《河北省民政厅关于印发&lt;河北省城乡居民最低生活保障家庭经济状况核算与评估办法（试行）&gt;的通知》（冀民（2013）44号）</t>
  </si>
  <si>
    <t>城乡最低生活保障和医疗救助家庭</t>
  </si>
  <si>
    <t>8009</t>
  </si>
  <si>
    <t>社会救灾救济工作监管</t>
  </si>
  <si>
    <t>《社会救助暂行办法》（国务院令第649号）第四章；《国务院关于全面建立临时救助制度的通知》（国发（2014）第47号）第五部分第三项；《自然灾害救助条例》（国务院令（2010）第577号）第二十二条；《受灾人员冬春生活救助工作规程》（民发〔2014〕169号）第五部分；《河北省人民政府关于进一步完善临时救助制度的通知》（冀办发（2015）3号）第三部分第四项</t>
  </si>
  <si>
    <t>临时救助和自然灾害救助家庭</t>
  </si>
  <si>
    <t>8010</t>
  </si>
  <si>
    <t>社会福利机构监管</t>
  </si>
  <si>
    <t>《社会福利机构管理暂行办法》（民政部令（2015）第55号）第五条</t>
  </si>
  <si>
    <t>全市社会福利机构</t>
  </si>
  <si>
    <t>救灾款物捐赠管理</t>
  </si>
  <si>
    <t>《自然灾害救助条例》（国务院令（2010）第577号）第五章 第二十二条</t>
  </si>
  <si>
    <t>受灾对象及受赠人</t>
  </si>
  <si>
    <t>8011</t>
  </si>
  <si>
    <t>退役士兵教育培训工作监督检查</t>
  </si>
  <si>
    <t>《关于加强退役士兵职业教育和技能培训工作的通知》（国务院 中央军委国发〔2010〕42号）第四部分 第十一项；《河北省人民政府办公厅关于退役士兵职业教育和技能培训工作的实施意见（试行）》（冀政办〔2011〕14号）第五部分 第三项 第四项</t>
  </si>
  <si>
    <t>承训学校</t>
  </si>
  <si>
    <t>指导村（居）民委员会选举</t>
  </si>
  <si>
    <t>基层政权和社区建设科</t>
  </si>
  <si>
    <t>《中华人民共和国村民委员会组织法》(主席令(2010)第37号修订)第十七条 第二款、第二十条；《中华人民共和国城市居民委员会组织法》（主席令（1989）第21号）第二十条</t>
  </si>
  <si>
    <t>村（居）民委员会</t>
  </si>
  <si>
    <t>烈士纪念设施的保护和管理</t>
  </si>
  <si>
    <t>《烈士褒扬条例》（国务院令（1980）第601号）第四章</t>
  </si>
  <si>
    <t>烈士纪念设施</t>
  </si>
  <si>
    <t>退役士兵安置</t>
  </si>
  <si>
    <t>《退役士兵安置条例》（国务院令中央军事委员会（2011）第608号）第五条</t>
  </si>
  <si>
    <t>退役士兵职业教育和技能培训</t>
  </si>
  <si>
    <t>《关于加强退役士兵职业教育和技能培训工作的通知》（国务院 中央军委国发〔2010〕42号）第一项 第二条</t>
  </si>
  <si>
    <t>军队离休退休干部、退休士官及无军籍退休退职职工职工的移交安置工作</t>
  </si>
  <si>
    <t>军队离休退休干部休养所</t>
  </si>
  <si>
    <t>《关于进一步做好军队离退休干部安置管理工作的意见》（中办发〔2004〕2号）、《军队无军籍退休退职职工移交政府安置交接工作办法》（司人（2010）48号）第二条</t>
  </si>
  <si>
    <t>军队离休退休干部、退休士官及无军籍退休退职职工职工</t>
  </si>
  <si>
    <t>军队离退休干部护理费审批</t>
  </si>
  <si>
    <t>河北省民政厅《关于移交政府安置的军队离退休干部护理费审批事项有关问题的通知》（冀[2013]104号）第三部分第4项；《关于做好移交政府安置的军队离退休干部护理费审批事项有关问题的通知》（沧民字（2014）33号）第四部分 第3款、第4款；第六部分</t>
  </si>
  <si>
    <t>离休干部70岁周岁以上；离退休干部因战因公评为四级以上伤残或者因病瘫痪、双目失明而生活不能自理，饮食起居需要人扶助</t>
  </si>
  <si>
    <t>21个工作日</t>
  </si>
  <si>
    <t>福利彩票的发行销售</t>
  </si>
  <si>
    <t>黄骅市福利彩票发行中心</t>
  </si>
  <si>
    <t>《彩票发行销售管理办法》（财综[2012]102号）第二章</t>
  </si>
  <si>
    <t>福利彩票</t>
  </si>
  <si>
    <t>9008</t>
  </si>
  <si>
    <t>地名命名更名认定</t>
  </si>
  <si>
    <t>《地名管理条例》（国发[1986]11号）第六条；《地名管理条例实施细则》（民行发[1996]17号）第七条；《河北省地名管理规定》（河北省人民政府令[2010]第7号）第十三条</t>
  </si>
  <si>
    <t>法人、公民</t>
  </si>
  <si>
    <t>9009</t>
  </si>
  <si>
    <t>流浪乞讨人员及流浪未成年人救助</t>
  </si>
  <si>
    <t>《城市生活不收费着的流浪乞讨人员救助管理办法》（国务院令（2003）第381号）第七条；《中华人民共和国未成年人保护法》（主席令（2007）(十届第60号)）第四十三条</t>
  </si>
  <si>
    <t>流浪乞讨人员及流浪未成年人</t>
  </si>
  <si>
    <t>市司法局行政权力清单（共19项）</t>
  </si>
  <si>
    <t>公证员执业审查初审</t>
  </si>
  <si>
    <t>黄骅市司法局</t>
  </si>
  <si>
    <t>业务科</t>
  </si>
  <si>
    <t>《中华人民共和国公证法》（2015年修正）第二十一条</t>
  </si>
  <si>
    <t>公证机构负责人核准</t>
  </si>
  <si>
    <t xml:space="preserve"> 《中华人民共和国公证法》（2015年修正）第十条</t>
  </si>
  <si>
    <t>申请核准的公证机构负责人</t>
  </si>
  <si>
    <t>对鉴定机构超出其职责范围从事司法鉴定，或从事与其技术能力不相称的司法鉴定处罚</t>
  </si>
  <si>
    <t>《河北省司法鉴定管理办法》第十一条、第三十二条</t>
  </si>
  <si>
    <t>鉴定机构</t>
  </si>
  <si>
    <t>对违反《基层法律服务工作者管理办法》（司法部令第60号）第五十五条规定的处罚</t>
  </si>
  <si>
    <t>基层工作科</t>
  </si>
  <si>
    <t>《基层法律服务工作者管理办法》第五十五条</t>
  </si>
  <si>
    <t>基层法律服务工作者</t>
  </si>
  <si>
    <t>对违反《基层法律服务所管理办法》（司法部令第59号）第四十二条规定的处罚</t>
  </si>
  <si>
    <t>《基层法律服务所管理办法》第四十二条</t>
  </si>
  <si>
    <t>基层法律服务所</t>
  </si>
  <si>
    <t>没有取得律师执业证书的人员以律师名义从事法律服务业务的处罚。</t>
  </si>
  <si>
    <t>市司法局</t>
  </si>
  <si>
    <t>《中华人民共和国律师法》第五十五条</t>
  </si>
  <si>
    <t>律师事务所拒绝法律援助机构的指派，不安排本所律师办理法律援助案件的处罚。 </t>
  </si>
  <si>
    <t>法律援助中心</t>
  </si>
  <si>
    <t>《中华人民共和国法律援助条例》第二十七条</t>
  </si>
  <si>
    <t>律师事务所</t>
  </si>
  <si>
    <t>律师不以正当理由拒绝接受、擅自终止法律援助案件的处罚。</t>
  </si>
  <si>
    <t>《中华人民共和国法律援助条例》第二十八条第一款第一项</t>
  </si>
  <si>
    <t>律师</t>
  </si>
  <si>
    <t>律师办理法律援助案件收取财物的处罚。</t>
  </si>
  <si>
    <t>《中华人民共和国法律援助条例》第二十八条第一款第二项</t>
  </si>
  <si>
    <t>法律援助申请</t>
  </si>
  <si>
    <t>《法律援助条例》《河北省法律援助条例》</t>
  </si>
  <si>
    <t>基层法律服务所辅助人员备案</t>
  </si>
  <si>
    <t>《基层法律服务所管理办法》第二十八条第二款</t>
  </si>
  <si>
    <t>基层法律服务所辅助人员</t>
  </si>
  <si>
    <t>基层法律服务所主任撤职</t>
  </si>
  <si>
    <t>《基层法律服务所管理办法》第四十五条</t>
  </si>
  <si>
    <t>基层法律服务所主任</t>
  </si>
  <si>
    <t>基层法律服务工作者辞退备案</t>
  </si>
  <si>
    <t>《基层法律服务工作者管理办法》第三十条</t>
  </si>
  <si>
    <t>人民调解委员会设立及组成人员备案</t>
  </si>
  <si>
    <t>《人民调解法》第五条、第十条</t>
  </si>
  <si>
    <t>人民调解委员会及组成人员</t>
  </si>
  <si>
    <t>社区矫正对象迁居</t>
  </si>
  <si>
    <t>《社区矫正实施办法》</t>
  </si>
  <si>
    <t>社区矫正人员</t>
  </si>
  <si>
    <t>社区矫正对象请销假</t>
  </si>
  <si>
    <t>社区矫正对象会客</t>
  </si>
  <si>
    <t>社区矫正对象在活动范围以外就业</t>
  </si>
  <si>
    <t>9010</t>
  </si>
  <si>
    <t>社区矫正对象解矫</t>
  </si>
  <si>
    <t>市财政局行政权力清单</t>
  </si>
  <si>
    <t>在规定期限内不办理产权登记的处罚</t>
  </si>
  <si>
    <t>市财政局</t>
  </si>
  <si>
    <t>国有资产管理中心</t>
  </si>
  <si>
    <t>《企业国有资产产权登记管理办法》（国务院令第192号）第十四条第一项</t>
  </si>
  <si>
    <t>国家机关、社会团体、公司、企业、事业单位和其他组织</t>
  </si>
  <si>
    <t>隐瞒真实情况、未如实办理产权登记的处罚</t>
  </si>
  <si>
    <t>《企业国有资产产权登记管理办法》（国务院令第192号）第十四条第二项</t>
  </si>
  <si>
    <t>不按照规定办理产权年度检查登记的处罚</t>
  </si>
  <si>
    <t>《企业国有资产产权登记管理办法》（国务院令第192号）第十四条第三项</t>
  </si>
  <si>
    <t>伪造、涂改、出卖或者出借国有资产产权登记表的处罚</t>
  </si>
  <si>
    <t>《企业国有资产产权登记管理办法》（国务院令第192号）第十四条第四项</t>
  </si>
  <si>
    <t>不依法设置会计帐簿的处罚</t>
  </si>
  <si>
    <t>会计科</t>
  </si>
  <si>
    <t>《中华人民共和国会计法》第四十二条第一款第一项</t>
  </si>
  <si>
    <t>私设会计帐簿的处罚</t>
  </si>
  <si>
    <t>《中华人民共和国会计法》第四十二条第一款第二项</t>
  </si>
  <si>
    <t>未按照规定填制、取得原始凭证或者填制、取得的原始凭证不符合规定的处罚</t>
  </si>
  <si>
    <t>《中华人民共和国会计法》第四十二条第一款第三项</t>
  </si>
  <si>
    <t>以未经审核的会计凭证为依据登记会计帐簿不符合规定的处罚</t>
  </si>
  <si>
    <t>《中华人民共和国会计法》第四十二条第一款第四项</t>
  </si>
  <si>
    <t>随意变更会计处理方法的处罚</t>
  </si>
  <si>
    <t>《中华人民共和国会计法》第四十二条第一款第五项</t>
  </si>
  <si>
    <t>向不同的会计资料使用者提供的财务会计报告编制依据不一致的</t>
  </si>
  <si>
    <t>《中华人民共和国会计法》第四十二条第一款第六项</t>
  </si>
  <si>
    <t>未按照规定使用会计记录文字或者记帐本位币的处罚</t>
  </si>
  <si>
    <t>《中华人民共和国会计法》第四十二条第一款第七项</t>
  </si>
  <si>
    <t>未按照规定保管会计资料，致使会计资料毁损、灭失的</t>
  </si>
  <si>
    <t>《中华人民共和国会计法》第四十二条第一款第八项</t>
  </si>
  <si>
    <t>未按照规定建立并实施单位内部会计监督制度或者拒绝依法实施监督的或者不如实提供有关会计资料及有关情况的处罚</t>
  </si>
  <si>
    <t>《中华人民共和国会计法》第四十二条第一款第九项</t>
  </si>
  <si>
    <t>任用会计人员不符合本法规定的</t>
  </si>
  <si>
    <t>《中华人民共和国会计法》第四十二条第一款第十项</t>
  </si>
  <si>
    <t>伪造、变造会计凭证、会计帐簿，编制虚假财务会计报告的处罚</t>
  </si>
  <si>
    <t>《中华人民共和国会计法》第四十三条第一款</t>
  </si>
  <si>
    <t>授意、指使、强令会计机构、会计人员及其他人员伪造会计凭证、变造会计凭证、会计帐篷簿，编制虚假财务会计报告或者隐匿故意销毁依法应当保存的会计凭证、会计帐簿、财务会计报告的处罚</t>
  </si>
  <si>
    <t>《中华人民共和国会计法》第四十五条</t>
  </si>
  <si>
    <t>财政收入执收单位及其工作人员违反规定设立财政收入项目的处罚</t>
  </si>
  <si>
    <t>监督科</t>
  </si>
  <si>
    <t>《财政违法行为处罚处分条例》第三条第一款第一项</t>
  </si>
  <si>
    <t>财政收入执收单位及其工作人员违反规定擅自改变财政收入项目的范围、标准、对象和期限的处罚</t>
  </si>
  <si>
    <t>《财政违法行为处罚处分条例》第三条第一款第二项</t>
  </si>
  <si>
    <t>财政收入执收单位及其工作人员对已明令取消、暂停执行或者降低标准的财政收入项目,仍然依照原定项目、标准征收或者变换名称征收的处罚</t>
  </si>
  <si>
    <t>《财政违法行为处罚处分条例》第三条第一款第三项</t>
  </si>
  <si>
    <r>
      <rPr>
        <sz val="10"/>
        <color indexed="63"/>
        <rFont val="Times New Roman"/>
        <charset val="0"/>
      </rPr>
      <t> </t>
    </r>
    <r>
      <rPr>
        <sz val="10"/>
        <color indexed="63"/>
        <rFont val="仿宋_GB2312"/>
        <charset val="134"/>
      </rPr>
      <t>财政收入执收单位及其工作人员)缓收、不收财政收入的处罚</t>
    </r>
  </si>
  <si>
    <t>《财政违法行为处罚处分条例》第三条第一款第四项</t>
  </si>
  <si>
    <t>财政收入执收单位及其工作人员擅自将预算收入转为预算外收入的处罚</t>
  </si>
  <si>
    <t>《财政违法行为处罚处分条例》第三条第一款第五项</t>
  </si>
  <si>
    <t>财政收入执收单位及其工作人员其他违反国家财政收入管理规定的行为的处罚</t>
  </si>
  <si>
    <t>《财政违法行为处罚处分条例》第三条第一款第六项</t>
  </si>
  <si>
    <t>财政收入执收单位及其工作人员隐瞒应当上缴的财政收入的处罚</t>
  </si>
  <si>
    <t>《财政违法行为处罚处分条例》第四条第一款第一项</t>
  </si>
  <si>
    <t>财政收入执收单位及其工作人员滞留、截留、挪用应当上缴的财政收入的处罚</t>
  </si>
  <si>
    <t>《财政违法行为处罚处分条例》第四条第一款第二项</t>
  </si>
  <si>
    <t>财政收入执收单位及其工作人员坐支应当上缴的财政收入的处罚</t>
  </si>
  <si>
    <t>《财政违法行为处罚处分条例》第四条第一款第三项</t>
  </si>
  <si>
    <t>财政收入执收单位及其工作人员不依照规定的财政收入预算级次、预算科目入库的处罚</t>
  </si>
  <si>
    <t>《财政违法行为处罚处分条例》第四条第一款第四项</t>
  </si>
  <si>
    <t>财政收入执收单位及其工作人员违反规定退付国库库款或者财政专户资金的处罚</t>
  </si>
  <si>
    <t>《财政违法行为处罚处分条例》第四条第一款第五项</t>
  </si>
  <si>
    <t>财政收入执收单位及其工作人员其他违反国家财政收入上缴规定的行为的处罚</t>
  </si>
  <si>
    <t>《财政违法行为处罚处分条例》第四条第一款第六项</t>
  </si>
  <si>
    <t>财政部门、国库机构及其工作人员延解、占压应当上解的财政收入的处罚</t>
  </si>
  <si>
    <t>《财政违法行为处罚处分条例》第五条第一项</t>
  </si>
  <si>
    <t>财政部门、国库机构及其工作人员不依照预算或者用款计划核拨财政资金的处罚</t>
  </si>
  <si>
    <t>《财政违法行为处罚处分条例》第五条第二项</t>
  </si>
  <si>
    <t>财政部门、国库机构及其工作人员违反规定收纳、划分、留解、退付国库库款或者财政专户资金的处罚</t>
  </si>
  <si>
    <t>《财政违法行为处罚处分条例》第五条第三项</t>
  </si>
  <si>
    <t>财政部门、国库机构及其工作人将应当纳入国库核算的财政收入放在财政专户核算的处罚</t>
  </si>
  <si>
    <t>《财政违法行为处罚处分条例》第五条第四项</t>
  </si>
  <si>
    <t>财政部门、国库机构及其工作人员擅自动用国库库款或者财政专户资金的处罚</t>
  </si>
  <si>
    <t>《财政违法行为处罚处分条例》第五条第五项</t>
  </si>
  <si>
    <t>财政部门、国库机构及其工作人员其他违反国家有关上解、下拨财政资金规定的行为的处罚</t>
  </si>
  <si>
    <t>《财政违法行为处罚处分条例》第五条第六项</t>
  </si>
  <si>
    <t>国家机关及其工作人员以虚报、冒领等手段骗取财政资金的处罚</t>
  </si>
  <si>
    <t>《财政违法行为处罚处分条例》第六条第一项</t>
  </si>
  <si>
    <t>国家机关及其工作人员截留、挪用财政资金的处罚</t>
  </si>
  <si>
    <t>《财政违法行为处罚处分条例》第六条第二项</t>
  </si>
  <si>
    <t>国家机关及其工作人员滞留应当下拨的财政资金的处罚</t>
  </si>
  <si>
    <t>《财政违法行为处罚处分条例》第六条第三项</t>
  </si>
  <si>
    <t>国家机关及其工作人员违反规定扩大开支范围，提高开支标准的处罚　　</t>
  </si>
  <si>
    <t>《财政违法行为处罚处分条例》第六条第四项</t>
  </si>
  <si>
    <t>国家机关及其工作人员其他违反规定使用、骗取财政资金的行为的处罚</t>
  </si>
  <si>
    <t>《财政违法行为处罚处分条例》第六条第五项</t>
  </si>
  <si>
    <t>财政预决算编制部门和预算执行部门及其工作人员虚增、虚减财政收入或者财政支出的处罚</t>
  </si>
  <si>
    <t>《财政违法行为处罚处分条例》第七条第一项</t>
  </si>
  <si>
    <t>财政预决算编制部门和预算执行部门及其工作人员违反规定编制、批复预算或决算的处罚　</t>
  </si>
  <si>
    <t>《财政违法行为处罚处分条例》第七条第二项</t>
  </si>
  <si>
    <t>财政预决算编制部门和预算执行部门及其工作人员违反规定调整预算的处罚</t>
  </si>
  <si>
    <t>《财政违法行为处罚处分条例》第七条第三项</t>
  </si>
  <si>
    <t>财政预决算编制部门和预算执行部门及其工作人员违反规定调整预算级次或者预算收支种类的处罚</t>
  </si>
  <si>
    <t>《财政违法行为处罚处分条例》第七条第四项</t>
  </si>
  <si>
    <t>财政预决算编制部门和预算执行部门及其工作人员违反规定动用预算预备费或者挪用预算周转金的处罚</t>
  </si>
  <si>
    <t>《财政违法行为处罚处分条例》第七条第五项</t>
  </si>
  <si>
    <t>财政预决算编制部门和预算执行部门及其工作人员违反国家关于转移支付管理规定的行为的处罚　　</t>
  </si>
  <si>
    <t>《财政违法行为处罚处分条例》第七条第六项</t>
  </si>
  <si>
    <t>财政预决算编制部门和预算执行部门及其工作人员其他违反国家有关预算管理规定的行为的处罚</t>
  </si>
  <si>
    <t>《财政违法行为处罚处分条例》第七条第七项</t>
  </si>
  <si>
    <t>国家机关及其工作人员违反国有资产管理规定,擅自占有、使用、处置国有资产的处罚</t>
  </si>
  <si>
    <t>《财政违法行为处罚处分条例》第八条</t>
  </si>
  <si>
    <t>单位和个人截留、挪用国家建设资金的处罚</t>
  </si>
  <si>
    <t>《财政违法行为处罚处分条例》第九条第一款第一项</t>
  </si>
  <si>
    <t>单位和个人以虚报、冒领、关联交易等手段骗取国家建设资金的处罚</t>
  </si>
  <si>
    <t>《财政违法行为处罚处分条例》第九条第一款第二项</t>
  </si>
  <si>
    <t>单位和个人违反规定超概算投资的处罚</t>
  </si>
  <si>
    <t>《财政违法行为处罚处分条例》第九条第一款第三项</t>
  </si>
  <si>
    <t>单位和个人虚列投资完成额的处罚</t>
  </si>
  <si>
    <t>《财政违法行为处罚处分条例》第九条第一款第四项</t>
  </si>
  <si>
    <t>单位和个人其他违反国家投资建设项目有关规定的行为的处罚</t>
  </si>
  <si>
    <t>《财政违法行为处罚处分条例》第九条第一款第五项</t>
  </si>
  <si>
    <t>国家机关及其工作人员违反《中华人民共和国担保法》及国家有关规定，擅自提供担保的处罚</t>
  </si>
  <si>
    <t>《财政违法行为处罚处分条例》第十条</t>
  </si>
  <si>
    <t>国家机关及其工作人员违反国家有关账户管理规定,擅自在金融机构开立、使用账户的处罚</t>
  </si>
  <si>
    <t>《财政违法行为处罚处分条例》第十一条</t>
  </si>
  <si>
    <t>以虚报、冒领等手段骗取政府承贷或者担保的外国政府贷款、国际金融组织贷款的处罚</t>
  </si>
  <si>
    <t>《财政违法行为处罚处分条例》第十二条第一项</t>
  </si>
  <si>
    <t>滞留政府承贷或者担保的外国政府贷款、国际金融组织贷款的处罚</t>
  </si>
  <si>
    <t>《财政违法行为处罚处分条例》第十二条第二项</t>
  </si>
  <si>
    <t>截留、挪用政府承贷或者担保、的外国政府贷款、国际金融组织贷款的处罚</t>
  </si>
  <si>
    <t>《财政违法行为处罚处分条例》第十二条第三项</t>
  </si>
  <si>
    <t>其他违反规定使用、骗取政府承贷或者担保的外国政府贷款、国际金融组织贷款的处罚</t>
  </si>
  <si>
    <t>《财政违法行为处罚处分条例》第十二条第四项</t>
  </si>
  <si>
    <t>企业和个人隐瞒应当上缴的财政收入的处罚</t>
  </si>
  <si>
    <t>《财政违法行为处罚处分条例》第十三条第一款第一项</t>
  </si>
  <si>
    <t>企业和个人截留代收的财政收入的处罚</t>
  </si>
  <si>
    <t>《财政违法行为处罚处分条例》第十三条第一款第二项</t>
  </si>
  <si>
    <t>企业和个人其他不缴或者少缴财政收入的行为的处罚</t>
  </si>
  <si>
    <t>《财政违法行为处罚处分条例》第十三条第一款第三项</t>
  </si>
  <si>
    <t>企业和个人以虚报、冒领等手段骗取财政资金以及政府承贷或者担保的外国政府贷款、国际金融组织贷款的处罚</t>
  </si>
  <si>
    <t>《财政违法行为处罚处分条例》第十四条第一款第一项</t>
  </si>
  <si>
    <t>企业和个人挪用财政资金以及政府承贷或者担保的外国政府贷款、国际金融组织贷款的处罚</t>
  </si>
  <si>
    <t>《财政违法行为处罚处分条例》第十四条第一款第二项</t>
  </si>
  <si>
    <t>企业和个人从不收费偿使用的财政资金以及政府承贷或者担保的外国政府贷款、国际金融组织贷款中非法获益的处罚</t>
  </si>
  <si>
    <t>《财政违法行为处罚处分条例》第十四条第一款第三项</t>
  </si>
  <si>
    <t>企业和个人其他违反规定使用、骗取财政资金以及政府承贷或者担保的外国政府贷款、国际金融组织贷款的行为的处罚　</t>
  </si>
  <si>
    <t>《财政违法行为处罚处分条例》第十四条第一款第四项</t>
  </si>
  <si>
    <t>事业单位、社会团体、其他社会组织及其工作人员的财政违法行为的处罚</t>
  </si>
  <si>
    <t>《财政违法行为处罚处分条例》第十五条</t>
  </si>
  <si>
    <t>单位和个人违反规定印制财政收入票据的处罚</t>
  </si>
  <si>
    <t>《财政违法行为处罚处分条例》第十六条第一款第一项</t>
  </si>
  <si>
    <t>单位和个人转借、串用、代开财政收入票据的处罚</t>
  </si>
  <si>
    <t>《财政违法行为处罚处分条例》第十六条第一款第二项</t>
  </si>
  <si>
    <t>单位和个人伪造、变造、买卖、擅自销毁财政收入票据的处罚</t>
  </si>
  <si>
    <t>《财政违法行为处罚处分条例》第十六条第一款第三项</t>
  </si>
  <si>
    <t>单位和个人伪造、使用伪造的财政收入票据监（印）制章的处罚</t>
  </si>
  <si>
    <t>《财政违法行为处罚处分条例》第十六条第一款第四项</t>
  </si>
  <si>
    <t>单位和个人其他违反财政收入票据管理规定的行为的处罚</t>
  </si>
  <si>
    <t>《财政违法行为处罚处分条例》第十六条第一款第五项</t>
  </si>
  <si>
    <t>单位和个人违反财务管理的规定，私存私放财政资金或者其他公款的处罚</t>
  </si>
  <si>
    <t>《财政违法行为处罚处分条例》第十七条</t>
  </si>
  <si>
    <t>行政事业单位小汽车编制管理审批</t>
  </si>
  <si>
    <t>预算科</t>
  </si>
  <si>
    <t>《河北省小汽车编制管理办法》第八条</t>
  </si>
  <si>
    <t>行政事业单位非经营性资产处置审批</t>
  </si>
  <si>
    <t>《河北省行政事业单位国有资产管理办法》第五条、第二十七条</t>
  </si>
  <si>
    <t>行政事业单位银行账户审批</t>
  </si>
  <si>
    <t>国库科</t>
  </si>
  <si>
    <t>《河北省事业行政单位银行账户管理办法》第五条。</t>
  </si>
  <si>
    <t>采购人应当实行集中采购的项目，不委托集中采购机构实施采购的处罚</t>
  </si>
  <si>
    <t>政府采购办公室</t>
  </si>
  <si>
    <t>《中华人民共和国政府采购法》第七十四条</t>
  </si>
  <si>
    <t>国家机关、事业单位、团体组织</t>
  </si>
  <si>
    <t>采购人未编制采购计划、规避招标、违规确定供应商、未依法管理合同等行为的处罚</t>
  </si>
  <si>
    <t>《中华人民共和国政府采购法实施条例》第六十七条</t>
  </si>
  <si>
    <t>采购人员与供应商有利害关系而不依法回避的处罚</t>
  </si>
  <si>
    <t>《中华人民共和国政府采购法实施条例》第七十条</t>
  </si>
  <si>
    <t xml:space="preserve"> 采购人、采购代理机构违反有关规定隐匿、销毁应当保存的采购文件或者伪造、变造采购文件的处罚</t>
  </si>
  <si>
    <t>《中华人民共和国政府采购法》第七十六条</t>
  </si>
  <si>
    <t>国家机关、事业单位、团体组织、政府采购代理机构</t>
  </si>
  <si>
    <t>采购人、采购代理机构应公告而未公告、不在指定媒体公告、不同媒体公告内容不一致、未按规定期限公告、公告信息不真实、排斥潜在供应商等行为的处罚</t>
  </si>
  <si>
    <t>《政府采购信息公告管理办法》（财政部19号令）第三十条、三十一条</t>
  </si>
  <si>
    <t>集中采购机构内部制度不健全、依法应当分设分离的岗位和人员未分设分离；将集中采购项目委托其他采购代理机构采购；从事营利活动的处罚</t>
  </si>
  <si>
    <t>《中华人民共和国政府采购法实施条例》第六十九条</t>
  </si>
  <si>
    <t>集中采购机构</t>
  </si>
  <si>
    <t>对供应商捏造事实、提供虚假材料或者以非法手段取得证明材料进行投诉的处罚</t>
  </si>
  <si>
    <t>《中华人民共和国政府采购法实施条例》第七十三条、《政府采购供应商投诉处理办法》第二十六条</t>
  </si>
  <si>
    <t>政府采购供应商</t>
  </si>
  <si>
    <t>对政府采购评审专家相关违法行为的处罚</t>
  </si>
  <si>
    <t>《中华人民共和国政府采购法实施条例》第七十五条</t>
  </si>
  <si>
    <t>政府采购评审专家</t>
  </si>
  <si>
    <t>市人力资源和社会保障局行政权力清单</t>
  </si>
  <si>
    <t>不符合享受失业保险待遇条件，骗取失业保险金和其他失业保险待遇的处罚</t>
  </si>
  <si>
    <t>市人社局</t>
  </si>
  <si>
    <t>劳动监察大队</t>
  </si>
  <si>
    <t>《失业保险条例》第二十八条</t>
  </si>
  <si>
    <t>挪用失业保险基金的处罚</t>
  </si>
  <si>
    <t>《失业保险条例》第三十一条　</t>
  </si>
  <si>
    <t>单位、个人</t>
  </si>
  <si>
    <t>擅自从事职业中介活动的处罚</t>
  </si>
  <si>
    <t xml:space="preserve">《就业促进法》（中华人民共和国主席令第七十号，2007年8月30日发布）第六十四条 </t>
  </si>
  <si>
    <t>职业介绍机构</t>
  </si>
  <si>
    <t>擅自扩大许可业务范围，不按规定办理许可证变更的处罚</t>
  </si>
  <si>
    <t>《人才市场管理规定》（国家人事部令第4号，2005年3月22日修正）第三十六条</t>
  </si>
  <si>
    <t>提供虚假就业信息，为无合法证照用人单位提供职业中介服务，伪造、涂改、转让职业中介许可证的处罚</t>
  </si>
  <si>
    <t xml:space="preserve">《就业促进法》（中华人民共和国主席令第七十号，2007年8月30日发布）第六十五条  </t>
  </si>
  <si>
    <t>违法收取押金的处罚</t>
  </si>
  <si>
    <t>《就业促进法》（中华人民共和国主席令第七十号，2007年8月30日发布）第六十六条</t>
  </si>
  <si>
    <t>采取虚假手段套取政府补贴的处罚</t>
  </si>
  <si>
    <t xml:space="preserve">《河北省实施&lt;中华人民共和国就业促进法&gt;办法》(2009年11月28日河北省第十一届人民代表大会常务委员会第十二次会议通过)第五十二条 </t>
  </si>
  <si>
    <t>未经授权从事人事代理业务的或者未经批准擅自组织举办人才交流会的处罚</t>
  </si>
  <si>
    <t>《人才市场管理规定》（国家人事部令第4号，2005年3月22日修正）第三十七条</t>
  </si>
  <si>
    <t>未明示职业中介许可证、监督电话的处罚</t>
  </si>
  <si>
    <t>《就业服务与就业管理规定》（劳动保障部令28号，2007年11月5日发布）第七十一条</t>
  </si>
  <si>
    <t>未建立服务台账，或虽建立服务台账但未记录服务对象、服务过程、服务结果和收费情况的处罚</t>
  </si>
  <si>
    <t>《就业服务与就业管理规定》（劳动保障部令28号，2007年11月5日发布）第七十二条</t>
  </si>
  <si>
    <t>职业中介服务不成功后未向劳动者退还所收取的中介服务费的处罚</t>
  </si>
  <si>
    <t>《就业服务与就业管理规定》（劳动保障部令28号，2007年11月5日发布）第七十三条  职业中介机构违反本规定第五十五条规定，在职业中介服务不成功后未向劳动者退还所收取的中介服务费的，由劳动保障行政部门责令改正，并可处以一千元以下的罚款。</t>
  </si>
  <si>
    <t>违反《就业服务与就业管理规定》第六十二条有关规定的处罚</t>
  </si>
  <si>
    <t>《就业服务与就业管理规定》（劳动保障部令28号，2007年11月5日发布）第七十五条</t>
  </si>
  <si>
    <t>违反《就业服务与就业管理规定》第五十八条有关规定的处罚</t>
  </si>
  <si>
    <t>《就业服务与就业管理规定》（劳动保障部令28号，2007年11月5日发布）第五十八条</t>
  </si>
  <si>
    <t>违反《劳动力市场管理规定》第二十一条有关规定的处罚</t>
  </si>
  <si>
    <t>《劳动力市场管理规定》（中华人民共和国劳动和社会保障部令第10号，2000年12月8日发布）第二十一条</t>
  </si>
  <si>
    <t>用人单位未及时为劳动者办理就业登记、失业登记手续的处罚</t>
  </si>
  <si>
    <t>《河北省实施&lt;中华人民共和国就业促进法&gt;办法》(2009年11月28日河北省第十一届人民代表大会常务委员会第十二次会议通过)第五十条</t>
  </si>
  <si>
    <t>用人单位</t>
  </si>
  <si>
    <t>在国家法律、行政法规和国务院卫生行政部门规定禁止乙肝病原携带者从事的工作岗位以外招用人员时，将乙肝病毒血清学指标作为体检标准拒绝录用的处罚</t>
  </si>
  <si>
    <t>《就业服务与就业管理规定》（劳动保障部令28号，2000年12月8日发布）第六十八条</t>
  </si>
  <si>
    <t>用人单位以民族、性别、宗教信仰为由拒绝聘用或者提高聘用标准的处罚</t>
  </si>
  <si>
    <t xml:space="preserve">《人才市场管理规定》（国家人事部令第4号，2005年3月22日修正）第三十九条 </t>
  </si>
  <si>
    <t>用人单位未按规定与劳动者订立书面劳动合同或违反规定解除劳动合同的处罚</t>
  </si>
  <si>
    <t>《河北省劳动和社会保障监察条例》（河北省第九届人民代表大会常务委员会公告第72号，2002年7月30日发布）第二十三条</t>
  </si>
  <si>
    <t>用人单位违反规定，扣押劳动者居民身份证、实物，以担保或者其他名义向劳动者收取财物的，扣押劳动者档案或者其他物品的处罚</t>
  </si>
  <si>
    <t>《劳动合同法》（中华人民共和国主席令第56号,2007年6月29日发布）第八十四条</t>
  </si>
  <si>
    <t>用人单位违反有关建立职工名册规定的处罚</t>
  </si>
  <si>
    <t>《劳动合同法实施条例》（国务院令535号，2008年9月18日发布）第三十三条</t>
  </si>
  <si>
    <t>擅自经营劳务派遣业务的处罚</t>
  </si>
  <si>
    <t>《劳动合同法》（主席令第65号,2007年6月29日发布）第九十二条</t>
  </si>
  <si>
    <t>违法违规实施劳务派遣的处罚</t>
  </si>
  <si>
    <t>拒绝职工一方签约要求，不提供或者不如实向职工一方提供有关的情况和所需资料，不给予协商代表履行职责必要的时间，造成无法签订、履行、变更和解除集体合同的处罚</t>
  </si>
  <si>
    <t xml:space="preserve">《河北省集体合同条例》（河北省九届人大常委会公告38号，2000年5月25日发布）第三十三条 </t>
  </si>
  <si>
    <t>用人单位未按照规定办理社会保险登记的处罚</t>
  </si>
  <si>
    <t>《社会保险法》（中华人民共和国主席令第三十五号，2010年10月28日发布）第八十四条</t>
  </si>
  <si>
    <t>用人单位未按时足额缴纳社会保险费的处罚</t>
  </si>
  <si>
    <t>《社会保险法》（中华人民共和国主席令第三十五号，2010年10月28日发布）第八十六条</t>
  </si>
  <si>
    <t>缴费单位伪造、变造、故意毁灭有关账册、材料，或者不设账册，致使社会保险费缴费基数无法确定的处罚</t>
  </si>
  <si>
    <t xml:space="preserve">《社会保险费征缴暂行条例》（国务院令259号，1999年1月22日发布）第二十四条 </t>
  </si>
  <si>
    <t>用人单位向社会保险经办机构申报应缴纳的社会保险费数额时，瞒报工资总额或者职工人数的处罚</t>
  </si>
  <si>
    <t>《劳动保障监察条例》（国务院令423号,2004年11月1日发布）第二十七条</t>
  </si>
  <si>
    <t>用人单位违法延长劳动者工作时间的处罚</t>
  </si>
  <si>
    <t xml:space="preserve">《劳动保障监察条例》（国务院令423号,2004年11月1日发布）第二十五条 </t>
  </si>
  <si>
    <t>用人单位未按时为劳动者办理就业登记、失业登记手续的处罚</t>
  </si>
  <si>
    <t>从事劳动能力鉴定的组织或者个人违法行为的处罚</t>
  </si>
  <si>
    <t>《工伤保险条例》（国务院令第375号，2003年4月27日发布）第六十一条</t>
  </si>
  <si>
    <t>用人单位拒不协助社会保险行政部门对事故进行调查核实的处罚</t>
  </si>
  <si>
    <t>《工伤保险条例》（国务院令第375号，2003年4月27日发布）第六十三条</t>
  </si>
  <si>
    <t>未经批准擅自开办职业技能考核鉴定以及应当由人力资源和社会保障行政部门管辖的职业培训机构的处罚</t>
  </si>
  <si>
    <t>《河北省劳动和社会保障监察条例》（河北省第九届人大常委会公告〔2002〕72号，2002年7月30日发布）第二十八条</t>
  </si>
  <si>
    <t>职业技能培训考核鉴定机构</t>
  </si>
  <si>
    <t>职业技能考核鉴定机构以及人力资源和社会保障行政部门管辖的职业培训机构滥发职业培训证书或者职业资格证书的处罚</t>
  </si>
  <si>
    <t xml:space="preserve">《河北省劳动和社会保障监察条例》（河北省第九届人大常委会公告〔2002〕72号，2002年7月30日发布）第二十八条 </t>
  </si>
  <si>
    <t>职业技能考核鉴定机构的工作人员在考核鉴定过程中弄虚作假，徇私舞弊的处罚</t>
  </si>
  <si>
    <t>《河北省职业技能鉴定实施办法》第三十五条</t>
  </si>
  <si>
    <t>用人单位未按规定书面记录支付劳动者工资的数额、项目、时间和领取工资者的签字，并至少保存两年备查的处罚</t>
  </si>
  <si>
    <t>《河北省工资支付规定》（河北省政府令〔2002〕第23号，2002年12月18日发布）第三十五条</t>
  </si>
  <si>
    <t>克扣或者无故拖欠工资的处罚</t>
  </si>
  <si>
    <t>《劳动保障监察条例》（国务院令423号，2004年11月1日发布）第二十六条</t>
  </si>
  <si>
    <t>安排加班不支付加班工资的处罚</t>
  </si>
  <si>
    <t xml:space="preserve">《劳动合同法》（中华人民共和国主席令第六十五号，2007年6月29日发布）第八十五条 </t>
  </si>
  <si>
    <t>支付工资低于当地最低工资标准的处罚</t>
  </si>
  <si>
    <t>解除或中止劳动合同未依法向劳动者支付经济补偿的处罚</t>
  </si>
  <si>
    <t>《劳动合同法》（中华人民共和国主席令第六十五号，2007年6月29日发布）第八十五条</t>
  </si>
  <si>
    <t>用人单位非法延长劳动者工作时间</t>
  </si>
  <si>
    <t>《劳动保障监察条例》（国务院令423号，2004年11月1日发布）第二十五条</t>
  </si>
  <si>
    <t>单位不安排职工带薪年休假的处罚</t>
  </si>
  <si>
    <t>《职工带薪年休假条例》（国务院令514号，2007年12月14日发布）第七条</t>
  </si>
  <si>
    <t>违反女职工劳动保护特别规定的处罚</t>
  </si>
  <si>
    <t>《女职工劳动保护特别规定》（国务院令619号，2012年4月28日发布）第六条、第七条</t>
  </si>
  <si>
    <t>未成年工劳动保护</t>
  </si>
  <si>
    <t>《劳动保障监察条例》（国务院令423号，2004年11月1日发布）第二十三条</t>
  </si>
  <si>
    <t>用人单位未书面记录支付劳动者工资的数额、项目、时间和领取工资者的签字，并至少保存两年备查的处罚</t>
  </si>
  <si>
    <t>《河北省工资支付规定》（河北省人民政府令[2002]第23号，2002年12月18日发布）第三十五条　</t>
  </si>
  <si>
    <t>用人单位使用童工的处罚</t>
  </si>
  <si>
    <t>《禁止使用童工的规定》（国务院令364号，2002年10月1日发布）第六条</t>
  </si>
  <si>
    <t>无理阻挠人力资源社会保障部门工作人员实施监督检查和监察执法</t>
  </si>
  <si>
    <t>《劳动保障监察条例》（国务院令423号，2004年11月1日发布）第三十条</t>
  </si>
  <si>
    <t>劳动保障监察</t>
  </si>
  <si>
    <t>《劳动保障监察条例》（国务院令第423号，2004年11月1日发布）第三条、第十条</t>
  </si>
  <si>
    <t>企业、个体工商户、职业介绍机构、职业技能培训机构和职业技能考核鉴定机构</t>
  </si>
  <si>
    <t>对劳动保障行政部门作出的行政处罚决定、责令支付劳动者工资报酬、赔偿金或者征缴社会保险费等行政处理决定逾期不履行的处罚</t>
  </si>
  <si>
    <t>《关于实施&lt;劳动保障监察条例&gt;若干规定》（劳动和社会保障部令第25号，2004年12月31日发布）第四十四条</t>
  </si>
  <si>
    <t>当事人</t>
  </si>
  <si>
    <t>用人单位制定的劳动规章制度违反法律、法规规定的处罚</t>
  </si>
  <si>
    <t>《劳动保障监察条例》（国务院令423号,2004年11月1日发布）第十一条；《劳动法》（中华人民共和国主席令第二十八号，1994年7月5日发布）第八十九；《劳动合同法》（中华人民共和国主席令第六十五号，2007年6月29日发布）第八十条</t>
  </si>
  <si>
    <t>应当参加工伤保险而未参加、逾期不缴纳滞纳金的处罚</t>
  </si>
  <si>
    <t>《工伤保险条例》第六十二条</t>
  </si>
  <si>
    <t>骗取社会保险待遇的处罚</t>
  </si>
  <si>
    <t>《社会保险法》（中华人民共和国主席令第三十五号，2010年10月28日发布）第八十八条</t>
  </si>
  <si>
    <t>社会保险经办机构以及医疗机构、药品经营单位等社会保险服务机构以欺诈、伪造证明材料或者其他手段骗取社会保险基金支出的处罚</t>
  </si>
  <si>
    <t xml:space="preserve">《社会保险法》（中华人民共和国主席令第三十五号，2010年10月28日发布）第八十七条 </t>
  </si>
  <si>
    <t>社会保险服务机构</t>
  </si>
  <si>
    <t>用人单位、工伤职工或者其近亲属骗取工伤保险待遇，医疗机构、辅助器具配置机构骗取工伤保险基金支出的处罚</t>
  </si>
  <si>
    <t xml:space="preserve">《工伤保险条例》（国务院令第375号，2003年4月27日发布）第六十条 </t>
  </si>
  <si>
    <t>失业保险
待遇审核与发放</t>
  </si>
  <si>
    <t>失业保险所</t>
  </si>
  <si>
    <t>《社会保险法》《失业保险条例》《河北省失业保险实施办法》</t>
  </si>
  <si>
    <t>参加失业保险的失业人员</t>
  </si>
  <si>
    <t>即时</t>
  </si>
  <si>
    <t>医疗、生育保险费用审核报销</t>
  </si>
  <si>
    <t>医疗保险基金管理中心</t>
  </si>
  <si>
    <t>1、《国务院关于建立职工基本医疗保险制度的决定》（国发[1998]44号）、《国务院关于开展城镇居民基本医疗保险试点的指导意见》（国发[2007]20号）；2、《河北省建立城镇职工基本医疗保险制度总体规划的通知》（冀政[1999]12号）、《河北省人民政府关于建立城镇居民基本医疗保险制度的实施意见》（冀政[2007]99号）、河北省人民政府关于印发《河北省城镇职工生育保险暂行办法》（冀政[2007]34号）</t>
  </si>
  <si>
    <t>参保人员</t>
  </si>
  <si>
    <t>企事业单位离休人员医疗费用审核报销</t>
  </si>
  <si>
    <t>《中央组织部、国家经贸委、财政部、人事部、劳动和社会保障部、卫生部关于落实离休干部离休费、医药费的意见》（中办厅字[2000]61号）；中共河北省委办公厅、河北省人民政府办公厅《关于建立和完善离休干部“两费”保障机制的意见》（冀办字[2003]32号）。</t>
  </si>
  <si>
    <t>市本级统筹单位参保职工退休待遇审核</t>
  </si>
  <si>
    <t>企业保险所</t>
  </si>
  <si>
    <t>关于贯彻《河北省企业职工基本养老金计发办法》有关问题的通知（冀劳社[2006]67号）第十二条</t>
  </si>
  <si>
    <t>市本级统筹单位参保职工退休待遇发放</t>
  </si>
  <si>
    <t>《社会保险法》第八条</t>
  </si>
  <si>
    <t>每月5日将当月退休待遇发放到位</t>
  </si>
  <si>
    <t>市本级统筹单位参保机关事业单位职工退休待遇审核与发放</t>
  </si>
  <si>
    <t>机关事业保险所</t>
  </si>
  <si>
    <t>《社会保险法》第八条;《河北省机关事业单位离退休人员计发离退休费和增加离退休费实施办法》（冀政[2006]88号、《河北省劳动和社会保障厅河北省人事厅关于完善和规范机关事业单位养老保险制度改革试点工作的通知》冀劳社[2002]47号、《河北省劳动和社会保障厅关于机关事业单位职工个人帐户问题的通知》冀劳社办[2006]98号</t>
  </si>
  <si>
    <t>退休人员</t>
  </si>
  <si>
    <t>市本级统筹机关事业单位参保职工待遇发放</t>
  </si>
  <si>
    <t>《社会保险法》第八条;河北省劳动和社会保障厅印发《河北省劳动和社会保障厅关于机关事业单位离退休人员养老金实行社会化发放的通知》冀劳社办[2000]259号</t>
  </si>
  <si>
    <t>月初发放</t>
  </si>
  <si>
    <t>初次创业社保补贴</t>
  </si>
  <si>
    <t>就业促进科</t>
  </si>
  <si>
    <t>中共河北省委办公厅、河北省人民政府办公厅关于鼓励名创业促进就业的若干意见（冀办发【2014】16号）</t>
  </si>
  <si>
    <t>毕业2年内高校毕业生、就业困难人员、残疾人、因化解过剩产能和治理大气污染涉及企业失业人员</t>
  </si>
  <si>
    <t>每年6月10日、12月10日前办理</t>
  </si>
  <si>
    <t>高校毕业生灵活就业社保补贴</t>
  </si>
  <si>
    <t>河北省人民政府办公厅关于进一步做好普通高等学校毕业生就业创业工作的实施意见（冀政办【2013】18号）</t>
  </si>
  <si>
    <t>高校毕业生</t>
  </si>
  <si>
    <t>每年6月10日、12月11日前办理</t>
  </si>
  <si>
    <t>新增就业补贴</t>
  </si>
  <si>
    <t>中小微企业</t>
  </si>
  <si>
    <t>每年6月10日、12月12日前办理</t>
  </si>
  <si>
    <t>企业吸纳高校毕业生社保补贴</t>
  </si>
  <si>
    <t>每年6月10日、12月13日前办理</t>
  </si>
  <si>
    <t>职业介绍补贴</t>
  </si>
  <si>
    <t>财政部、人力资源社会保障部关于进一步加强就业专项资金保用管理有关问题的通知（财社【2011】64号）</t>
  </si>
  <si>
    <t>职业中介机构</t>
  </si>
  <si>
    <t>每年6月10日、12月14日前办理</t>
  </si>
  <si>
    <t>劳务输出补贴</t>
  </si>
  <si>
    <t>职业中介机构劳务派遣企业</t>
  </si>
  <si>
    <t>每年6月10日、12月15日前办理</t>
  </si>
  <si>
    <t>创业服务补贴</t>
  </si>
  <si>
    <t>创业服务机构</t>
  </si>
  <si>
    <t>每年6月10日、12月16日前办理</t>
  </si>
  <si>
    <t>房租补贴</t>
  </si>
  <si>
    <t>所有初次创业的人员</t>
  </si>
  <si>
    <t>全年</t>
  </si>
  <si>
    <t>小额贷款</t>
  </si>
  <si>
    <t>财金【2013】84号 《关于加强小额担保贷款财政贴息资金管理的通知》</t>
  </si>
  <si>
    <t>城镇登记失业人员、就业困难人员（一般指大龄、身有残疾、享受最低生活保障、连续失业一年以上，以及因失去土地等原因难以实现就业的人员）、复员转业退役军人、高校毕业生、刑释解教人员，以及符合规定条件的劳动密集型小企业。</t>
  </si>
  <si>
    <t>就业困难人员认定</t>
  </si>
  <si>
    <t>冀政[2008]90号《河北省人民政府关于贯彻落实国发[2008]5号文件有关问题的通知》</t>
  </si>
  <si>
    <t>在法定劳动年龄内，有就业愿望且有一定劳动能力的城镇失业人员：1、4050人员；2、单亲家庭人员；3、低保人员；4、残疾人员；5、零就业家庭成员3540人员</t>
  </si>
  <si>
    <t>行政裁决</t>
  </si>
  <si>
    <t>5001</t>
  </si>
  <si>
    <t>事业单位工作人员申诉（再申诉）案件审理裁决</t>
  </si>
  <si>
    <t>事业单位人事管理科</t>
  </si>
  <si>
    <t>《事业单位人事管理条例》第38条；《事业单位工作人员申诉规定》（人社部发〔2014〕45号）第八条、第九条</t>
  </si>
  <si>
    <t>全市事业单位工作人员</t>
  </si>
  <si>
    <t>自决定受理之日起六十日内作出处理决定。案情复杂的，可以适当延长，但是延长期限不得超过三十日。</t>
  </si>
  <si>
    <t>工伤认定</t>
  </si>
  <si>
    <t>工伤保险所</t>
  </si>
  <si>
    <t>《中华人民共和国社会保险法》（中华人民共和国主席令35号）；《工伤保险条例》(国务院令375号)；《工伤认定办法》（中华人民共和国人力资源和社会保障部令8号）；《河北省工伤保险实施办法》（省政府令〔2011〕21号）。</t>
  </si>
  <si>
    <t>中华人民共和国境内的企业、事业单位、社会团体、民办非企业单位、基金会、律师事务所、会计事务所等组织的职工和个体工商户的雇工。</t>
  </si>
  <si>
    <t>企业职工正常退休核准</t>
  </si>
  <si>
    <t>养老保险科</t>
  </si>
  <si>
    <t>《国务院关于工人退休、退职的暂行办法》（国发[1978]104号）； 《国务院关于完善企业职工基本养老保险制度的决定》（国发[2005]39号）</t>
  </si>
  <si>
    <t>市本级统筹企业职工</t>
  </si>
  <si>
    <t>即时办结</t>
  </si>
  <si>
    <t>企业职工视同缴费年限认定</t>
  </si>
  <si>
    <t>《河北省人民政府办公厅关于印发〈河北省企业职工基金养老金计发办法〉的通知》（办字[2006]77号）</t>
  </si>
  <si>
    <t>即时办结，如情况复杂经科务会研究确定。</t>
  </si>
  <si>
    <t>6004</t>
  </si>
  <si>
    <t>社会保险登记</t>
  </si>
  <si>
    <t>《社会保险法》第83条；《社会保险登记管理暂行办法》（劳动和社会保障部令第1号）</t>
  </si>
  <si>
    <t>用人单位应当自成立之日起30日内向当地社保机构申请办理社会保险登记</t>
  </si>
  <si>
    <t>6005</t>
  </si>
  <si>
    <t>市直机关事业单位符合退休（退职）条件的正式工作人员（处级以下）退休审批</t>
  </si>
  <si>
    <t>工资福利科</t>
  </si>
  <si>
    <t>国务院关于颁发《国务院关于安置老弱病残干部的暂行办法》和《国务院关于工人退休、退职的暂行办法》的通知（国发〔1978〕104 号）文件；《河北省人民政府关于印发公务员工资制度改革等四个&lt;实施办法&gt;的通知》（冀政[2006]88 号）</t>
  </si>
  <si>
    <t>机关事业单位工作人员</t>
  </si>
  <si>
    <t>劳动用工备案</t>
  </si>
  <si>
    <t>劳动关系科</t>
  </si>
  <si>
    <t>《劳动市场管理规定》劳动和社会保障部〔2000〕第10号令</t>
  </si>
  <si>
    <t>企业、机关事业单位非在编人员</t>
  </si>
  <si>
    <t>未满十六周岁的未成年人招工审批</t>
  </si>
  <si>
    <t>《禁止使用童工规定》中华人民共和国国务院令第364号</t>
  </si>
  <si>
    <t>用人单位集体合同审查</t>
  </si>
  <si>
    <t>《劳动合同法》劳动和社会保障部令第22号）</t>
  </si>
  <si>
    <t>15工作日</t>
  </si>
  <si>
    <t>被征地农民社会保障措施和费用落实审核</t>
  </si>
  <si>
    <t>城乡居民养老保险管理中心</t>
  </si>
  <si>
    <t>《国务院关于加强土地调控有关问题的通知》（国发[2006]31号）第二条；《关于切实做好被征地农民社会保障工作有关问题的通知》（劳社部发[2007]14号）；《河北省人民政府关于实行征地区片价的通知》（冀政[2008]132号）</t>
  </si>
  <si>
    <t>县（市、区）人社部门</t>
  </si>
  <si>
    <t>就业专项资金管理使用</t>
  </si>
  <si>
    <t>关于进一步加强就业专项资金管理有关问题的通知（冀财社〔2011〕154号》河北省人力资源和社会保障厅、河北省财政厅关于贯彻落实省政府办公厅进一步做好普通高等学校毕业生就业创业工作实施意见有关问题的通知》（冀人社字[2013]249号））339号</t>
  </si>
  <si>
    <t>就业专项资金支付使用部门</t>
  </si>
  <si>
    <t>基本医疗保险定点零售药店资格监督检查</t>
  </si>
  <si>
    <t>医疗保险科</t>
  </si>
  <si>
    <t>《国务院关于建立城镇职工基本医疗保险制度的决定》（国发〔1998〕44号）第五项；劳动和社会保障部、卫生部、国家中医药管理局《关于印发城镇职工基本医疗保险定点零售药店管理暂行办法的通知》（劳社部发〔1999〕16号）第十三条</t>
  </si>
  <si>
    <t>医疗保险定点零售药店</t>
  </si>
  <si>
    <t>不定期</t>
  </si>
  <si>
    <t>基本医疗保险定点医疗机构资格监督检查</t>
  </si>
  <si>
    <t>《国务院关于建立城镇职工基本医疗保险制度的决定》（国发〔1998〕44号）第五项；劳动和社会保障部、卫生部、国家中医药管理局《关于印发城镇职工基本医疗保险定点医疗机构管理暂行办法的通知》（劳社部发〔1999〕14号）第十七条河北省人民政府《关于建立城镇职工基本医疗保险制度总体规划的通知》（冀政[1999]12号</t>
  </si>
  <si>
    <t>基本医疗保险定点医疗机构</t>
  </si>
  <si>
    <t>劳动人事争议案件审理</t>
  </si>
  <si>
    <t>调解仲裁管理科</t>
  </si>
  <si>
    <t>《劳动法》《劳动合同法》等法律法规</t>
  </si>
  <si>
    <t>劳动者与用人单位</t>
  </si>
  <si>
    <t>45日</t>
  </si>
  <si>
    <t>市国土资源局行政权力清单（共70项）</t>
  </si>
  <si>
    <t>建设项目用地预审</t>
  </si>
  <si>
    <t>市国土局</t>
  </si>
  <si>
    <t>规划科</t>
  </si>
  <si>
    <t>《中华人民共和国土地管理法》(主席令第41号)第52条；《中华人民共和国土地管理法实施条例》(国务院令第256号)第22、23条</t>
  </si>
  <si>
    <t>机关、企事业单位；社会组织及自然人</t>
  </si>
  <si>
    <t>采矿权新立、延续、变更登记发证与注销登记（仅小型矿）</t>
  </si>
  <si>
    <t>省政府、省国土厅、设区市</t>
  </si>
  <si>
    <t>省地矿主管部门、设区地矿局</t>
  </si>
  <si>
    <t>《中华人民共和国矿产资源法》（主席令第36号，2009年8月27日予以修改）第3、6条；《矿产资源开采登记管理办法》（国务院令第241号）第3、7、15条；《探矿权采矿权转让管理办法》（国务院第242号令）第6、8条 ；《河北省矿产资源管理条例》第3条</t>
  </si>
  <si>
    <t>设立：采矿权申请人；  延续/变更：采矿权人</t>
  </si>
  <si>
    <t>由上级承办单位设定</t>
  </si>
  <si>
    <t>采矿权转让审批（仅小型矿）</t>
  </si>
  <si>
    <t>设区市国土局</t>
  </si>
  <si>
    <t>区市地矿局</t>
  </si>
  <si>
    <t>《中华人民共和国矿产资源法》（主席令第36号，2009年8月27日予以修改）第6条；《探矿权采矿权转让管理办法》（国务院第242号令）第6、8条 ；《河北省矿产资源管理条例》第3条</t>
  </si>
  <si>
    <t>采矿权人、采矿权受让人</t>
  </si>
  <si>
    <t>政府投资的地质灾害治理工程竣工验收</t>
  </si>
  <si>
    <t>《地质灾害防治条例》(国务院令第394号) 第38条</t>
  </si>
  <si>
    <t>地质灾害治理工程承建单位</t>
  </si>
  <si>
    <t>由上级承验单位设定</t>
  </si>
  <si>
    <t>建设用地改变用途审核</t>
  </si>
  <si>
    <t>市政府、国土局</t>
  </si>
  <si>
    <t>利用科</t>
  </si>
  <si>
    <t>《中华人民共和国土地管理法》(主席令第41号，2004年8月28日予以修改)第56条；《城镇国有土地使用权出让和转让暂行条例》（1990年5月19日国务院令第55号）第18条</t>
  </si>
  <si>
    <t>土地使用权人</t>
  </si>
  <si>
    <t>划拨土地使用权转让、出租审批</t>
  </si>
  <si>
    <t>《城镇国有土地使用权出让和转让暂行条例》（国务院令第55号）第45条；《中华人民共和国城市房地产管理法》（主席令10届第72号2007年8月30日修正）第40条；国土资源部《协议出让国有土地使用权规范》（试行）第6条</t>
  </si>
  <si>
    <t>农村村民宅基地审批</t>
  </si>
  <si>
    <t>农宅科</t>
  </si>
  <si>
    <t>《中华人民共和国土地管理法》(主席令第41号2004年8月28日予以修改)第62条；《河北省土地管理条例》（2005年5月27日第五次修正）第51条</t>
  </si>
  <si>
    <t>农村村民</t>
  </si>
  <si>
    <t>6个工作日</t>
  </si>
  <si>
    <t>乡（镇）村企业使用集体建设用地审批</t>
  </si>
  <si>
    <t>《中华人民共和国土地管理法》(主席令第41号，2004年8月28日予以修改)第60条</t>
  </si>
  <si>
    <t>项目建设申请单位</t>
  </si>
  <si>
    <t>乡（镇）村公共设施、公益事业使用集体建设用地审批</t>
  </si>
  <si>
    <t>《中华人民共和国土地管理法》(主席令第41号，2004年8月28日予以修改)第61条；《河北省土地管理条例》（2005年5月27日第五次修正）第48条</t>
  </si>
  <si>
    <t>建设单位</t>
  </si>
  <si>
    <t>8个工作日</t>
  </si>
  <si>
    <t>临时用地审批</t>
  </si>
  <si>
    <t>国土局</t>
  </si>
  <si>
    <t>《中华人民共和国海域使用管理法》第二十八条</t>
  </si>
  <si>
    <t>临时用地申请人</t>
  </si>
  <si>
    <t>土地复垦验收确认</t>
  </si>
  <si>
    <t>上级国土局</t>
  </si>
  <si>
    <t>《土地复垦条例》（2011年3月5日国务院令第592号）第28条</t>
  </si>
  <si>
    <t>土地复垦义务人</t>
  </si>
  <si>
    <t>土地开垦区开发未确定使用权的国有土地从事生产审查</t>
  </si>
  <si>
    <t>储备中心</t>
  </si>
  <si>
    <t>《中华人民共和国土地管理法》(主席令第41号，2004年8月28日予以修改)第40条；《中华人民共和国土地管理法实施条例》(国务院令第256号，2014年7月29日予以修改)第17条</t>
  </si>
  <si>
    <t>从事生产申请人</t>
  </si>
  <si>
    <t>国有建设用地使用权审查</t>
  </si>
  <si>
    <t>《中华人民共和国土地管理法》(主席令第41号，2004年8月28日予以修改)第53、54条；《协议出让国有土地使用权规定》（国土资源部21号令）；《招标拍卖挂牌出让国有建设用地使用权规定》（国土资源部2007.11.1）；《建设用地容积率管理办法》住房和城乡建设部；《河北省国有土地租赁办法》河北省人民政府[2002]4号第9条；</t>
  </si>
  <si>
    <t>项目建设单位、竟买人、土地使用权人</t>
  </si>
  <si>
    <t>协议出让：7个工作日；招标、拍卖、挂牌出让：38个工作日；划拨：7个工作日；改变容积率：6个工作日；协议租赁：7个工作日；招标、拍卖、挂牌租赁：38个工作日</t>
  </si>
  <si>
    <t>国有建设用地使用权出让后土地使用权分割转让批准</t>
  </si>
  <si>
    <t>交易中心</t>
  </si>
  <si>
    <t>《城镇国有土地使用权出让和转让暂行条例》（国务院令第55号）第25条</t>
  </si>
  <si>
    <t>土地使用权转让人、土地使用权受让人</t>
  </si>
  <si>
    <t>海域使用权审核</t>
  </si>
  <si>
    <t>市政府、海洋局</t>
  </si>
  <si>
    <t>海洋科</t>
  </si>
  <si>
    <t>《中华人民共和国海域使用管理法》（2002年1月1日主席令第61号）第16、17条</t>
  </si>
  <si>
    <t>海域使用申请人</t>
  </si>
  <si>
    <t>改变海域用途审核</t>
  </si>
  <si>
    <t>《中华人民共和国海域使用管理法》（2002年1月1日主席令第61号）第28条</t>
  </si>
  <si>
    <t>海域使用权人</t>
  </si>
  <si>
    <t>海洋工程建设项目海洋环境影响报告核准</t>
  </si>
  <si>
    <t>海洋局</t>
  </si>
  <si>
    <t>《中华人民共和国海洋环境保护法》（根据2016年11月7日主席令第56号修定）第47条、第48条</t>
  </si>
  <si>
    <t>海域使用建设单位</t>
  </si>
  <si>
    <t>海洋工程拆除或者改作他用许可</t>
  </si>
  <si>
    <t>《防治海洋工程建设项目污染损害海洋环境管理条例》（国务院令第475号）第29条</t>
  </si>
  <si>
    <t>海洋工程建设项目环境保护设施“三同时”检查批准</t>
  </si>
  <si>
    <t>《中华人民共和国海洋环境保护法》（根据2016年11月7日，主席令第56号修定）第48条；《防治海洋工程污染损害海洋环境管理条例》（国务院令 第 475 号）第16条</t>
  </si>
  <si>
    <t>海洋环境保护设施拆除或闲置许可</t>
  </si>
  <si>
    <t>《中华人民共和国海洋环境保护法》（根据2016年11月7日，主席令第56号修定））第48条</t>
  </si>
  <si>
    <t>设立、调整海洋观测站（点）审批</t>
  </si>
  <si>
    <t>《中华人民共和国海洋观测预报管理条例》（国务院令第615号）第10条</t>
  </si>
  <si>
    <t>临时用海审批</t>
  </si>
  <si>
    <t>《中华人民共和国海域使用管理法》（2002年1月1日主席令第61号）第52条；《临时海域使用管理暂行办法》（国海发[2003]18号）第5条</t>
  </si>
  <si>
    <t>海底电缆管道路由调查、勘测、铺设施工审查批准</t>
  </si>
  <si>
    <t>《铺设海底电缆管道管理规定》（国务院令第27号1989.3.1）第5、6条</t>
  </si>
  <si>
    <t>海底电缆、管道所有者</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</si>
  <si>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</si>
  <si>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</si>
  <si>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市政府</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</si>
  <si>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</si>
  <si>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</si>
  <si>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在非耕地上取土审核</t>
  </si>
  <si>
    <t>《河北省土地管理条例》第五十七条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</si>
  <si>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单位或个人</t>
  </si>
  <si>
    <t>占用耕地建窑、建坟、挖沙、取土等破坏种植条件的处罚</t>
  </si>
  <si>
    <t>土地稽查大队</t>
  </si>
  <si>
    <t>《中华人民共和国土地管理法实施条例》第四十条</t>
  </si>
  <si>
    <t>国土资源违法行为人</t>
  </si>
  <si>
    <t>《中华人民共和国土地管理法》、《河北省国土资源行政处罚裁量基准》</t>
  </si>
  <si>
    <t>拒不履行土地复垦义务的处罚</t>
  </si>
  <si>
    <t>《中华人民共和国土地管理法实施条例》第四十一条</t>
  </si>
  <si>
    <t>擅自将农民集体土地出让、转让或出租用于非农业建设的处罚</t>
  </si>
  <si>
    <t>《中华人民共和国土地管理法实施条例》第三十九条</t>
  </si>
  <si>
    <t>破坏或擅自改变基本农田保护区标志的处罚</t>
  </si>
  <si>
    <t>《基本农田保护条例》第三十二条</t>
  </si>
  <si>
    <t>依法收回土地使用权，当事人拒不交还的，临时用地期满拒不交还土地使用权的处罚</t>
  </si>
  <si>
    <t>《中华人民共和国土地管理法实施条例》第四十三条</t>
  </si>
  <si>
    <t>买卖或以其他形式非法转让土地处罚</t>
  </si>
  <si>
    <t>《河北省土地管理条例》第六十二条</t>
  </si>
  <si>
    <t>未经批准或采取欺骗手段骗取批准，非法占用土地的处罚</t>
  </si>
  <si>
    <t>《河北省土地管理条例》第六十六条</t>
  </si>
  <si>
    <t>违反本法规定,未取得采矿许可证擅自采矿的，擅自进入国家规划矿区、对国民经济具有重要价值的矿区范围采矿的，擅自开采国家规定实行保护性开采的特定矿种的处罚</t>
  </si>
  <si>
    <t>《中华人民共和国矿产资源法》第三十九条第一款</t>
  </si>
  <si>
    <t>超越批准的矿区范围采矿的处罚</t>
  </si>
  <si>
    <t>《中华人民共和国矿产资源法》第四十条</t>
  </si>
  <si>
    <t>（一）向海域排放本法禁止排放的污染物或者其他物质的；（二）不按照本法规定向海洋排放污染物，或者超过标准排放污染物的；（三）未取得海洋倾倒许可证，向海洋倾倒废弃物的；（四）因发生事故或者其他突发性事件，造成海洋环境污染事故，不立即采取处理措施的处罚</t>
  </si>
  <si>
    <t>中国海监黄骅市大队</t>
  </si>
  <si>
    <t>《中华人民共和国海洋环境保护法》第七十三条</t>
  </si>
  <si>
    <t>海域管理违法行为人</t>
  </si>
  <si>
    <t>《海域使用管理法》《中华人民共和国海洋环境保护法》</t>
  </si>
  <si>
    <t>（一）不按照规定申报，甚至拒报污染物排放有关事项，或者在申报时弄虚作假的；（二）发生事故或者其他突发性事件不按照规定报告的；（三）不按照规定记录倾倒情况，或者不按照规定报告的处罚</t>
  </si>
  <si>
    <t>《中华人民共和国海洋环境保护法》第七十四条</t>
  </si>
  <si>
    <t>拒绝现场检查，或者在被检查时弄虚作假的处罚</t>
  </si>
  <si>
    <t>《中华人民共和国海洋环境保护法》第七十五条</t>
  </si>
  <si>
    <t>造成珊瑚礁、红树林等海洋生态系统及海洋水产资源、海洋保护区破坏的处罚</t>
  </si>
  <si>
    <t>《中华人民共和国海洋环境保护法》第七十六条</t>
  </si>
  <si>
    <r>
      <rPr>
        <sz val="9"/>
        <rFont val="宋体"/>
        <charset val="134"/>
      </rPr>
      <t>违反本法第四十七条第一款、第四十八条的规定，</t>
    </r>
    <r>
      <rPr>
        <sz val="9"/>
        <rFont val="宋体"/>
        <charset val="134"/>
      </rPr>
      <t>进行海洋工程建设项目或者海洋工程建设项目未建成环境保护设施、环境保护设施未达到规定要求即投入生产、使用的处罚</t>
    </r>
  </si>
  <si>
    <t>《中华人民共和国海洋环境保护法》第八十三条</t>
  </si>
  <si>
    <t>使用含超标准放射性物质或者易溶出有毒有害物质材料的处罚</t>
  </si>
  <si>
    <t>《中华人民共和国海洋环境保护法》第八十四条</t>
  </si>
  <si>
    <t>不按照许可证的规定倾倒，或者向已经封闭的倾倒区倾倒废弃物的处罚</t>
  </si>
  <si>
    <t>《中华人民共和国海洋环境保护法》第八十六条</t>
  </si>
  <si>
    <t>船舶、石油平台和装卸油类的港口、码头、装卸站不编制溢油应急计划的处罚</t>
  </si>
  <si>
    <t>《中华人民共和国海洋环境保护法》第八十九条</t>
  </si>
  <si>
    <t>造成海洋环境污染事故的单位的处罚</t>
  </si>
  <si>
    <t>《中华人民共和国海洋环境保护法》第九十一条</t>
  </si>
  <si>
    <t>未经批准或者骗取批准非法占用海域的处罚</t>
  </si>
  <si>
    <t>《中华人民共和国海域使用管理法》第四十二条</t>
  </si>
  <si>
    <t>未经批准或者骗取批准进行围海、填海活动的处罚</t>
  </si>
  <si>
    <t>海域使用期满，未办理有关手续仍使用海域的处罚</t>
  </si>
  <si>
    <t>《中华人民共和国海域使用管理法》第四十五条</t>
  </si>
  <si>
    <t>擅自改变海域用途的处罚</t>
  </si>
  <si>
    <t>《中华人民共和国海域使用管理法》第四十六条</t>
  </si>
  <si>
    <t>海域使用权终止原海域使用权人不按规定拆除用海设施和构筑物的处罚</t>
  </si>
  <si>
    <t>《中华人民共和国海域使用管理法》第四十七条</t>
  </si>
  <si>
    <t>海域使用权人不按期缴纳海域使用金的处罚</t>
  </si>
  <si>
    <t>《中华人民共和国海域使用管理法》第四十八条</t>
  </si>
  <si>
    <t>拒不接受检查、不如实反映情况或者不提供有关资料的处罚</t>
  </si>
  <si>
    <t>《中华人民共和国海域使用管理法》第四十九条</t>
  </si>
  <si>
    <t>（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处罚</t>
  </si>
  <si>
    <t>《中华人民共和国自然保护区条例》第三十四条</t>
  </si>
  <si>
    <t>在自然保护区内进行砍伐、放牧、狩猎、捕捞、采药、开垦、烧荒、开矿、挖沙等活动的单位和个人的处罚</t>
  </si>
  <si>
    <t>《中华人民共和国自然保护区条例》第三十五条</t>
  </si>
  <si>
    <t>拒绝监督检查，弄虚作假的处罚</t>
  </si>
  <si>
    <t>《中华人民共和国自然保护区条例》第三十六条</t>
  </si>
  <si>
    <t>（一）未经批准在自然保护区开展参观、旅游活动的；（二）开设与自然保护区保护方向不一致的参观、旅游项目的；（三）不按批准的方案开展参观、旅游活动的处罚</t>
  </si>
  <si>
    <t>《中华人民共和国自然保护区条例》第三十七条</t>
  </si>
  <si>
    <t>建设单位违反本条例规定，有下列行为之一的处罚：　（一）环境影响报告书未经核准，擅自开工建设的；　（二）海洋工程环境保护设施未申请验收或者经验收不合格即投入运行的。</t>
  </si>
  <si>
    <t>《防治海洋工程建设项目污染损害海洋环境管理条例》第四十六条</t>
  </si>
  <si>
    <t>将同一项目化整为零，分解申报的处罚</t>
  </si>
  <si>
    <t>《河北省海域使用管理条例》第四十二条</t>
  </si>
  <si>
    <t>对将用海项目分解报批骗取批准进行围海、填海活动的处罚</t>
  </si>
  <si>
    <t>非法采砂的处罚</t>
  </si>
  <si>
    <t>《河北省海域使用管理条例》第四十三条</t>
  </si>
  <si>
    <t>自取得海域使用权之日起一年以上未开发使用海域的处罚</t>
  </si>
  <si>
    <t>《河北省海域使用管理条例》第四十四条</t>
  </si>
  <si>
    <t>在国家和本省禁止取土的海域内取土的处罚</t>
  </si>
  <si>
    <t>《河北省海洋环境保护管理规定 》第五十一条</t>
  </si>
  <si>
    <t>未经批准擅自转让海域使用权的处罚</t>
  </si>
  <si>
    <t>《海域使用权管理规定》第四十六条</t>
  </si>
  <si>
    <t>矿产资源勘查年检</t>
  </si>
  <si>
    <t>《国土资源部关于进一步加强矿产资源勘查年度检查的通知》（国土资发【2010】180号）</t>
  </si>
  <si>
    <t>探矿权人</t>
  </si>
  <si>
    <t>4个工作日</t>
  </si>
  <si>
    <t>农村宅基地审核</t>
  </si>
  <si>
    <t>《土地管理法》第六十二条；《河北省农村宅基地管理办法》第八条</t>
  </si>
  <si>
    <t>矿泉水年检</t>
  </si>
  <si>
    <t>《关于进一步加强地热、矿泉水资源管理的通知》（国土资发[2002]414）《关于开展矿泉水注册登记工作的通知》（国土资发[2003]327号）</t>
  </si>
  <si>
    <t>矿泉水开发利用单位</t>
  </si>
  <si>
    <t>省国土厅、设区市</t>
  </si>
  <si>
    <t>耕地保护科</t>
  </si>
  <si>
    <t>中华人民共和国土地管理法(主席令第41号，2004年8月28日予以修改)第44条；《河北省土地管理条例》（2005年5月27日第五次修正）第36条；《中华人民共和国土地管理法实施条例》(国务院令第256号，2014年7月29日予以修改)第19条</t>
  </si>
  <si>
    <t>集体土地所有者</t>
  </si>
  <si>
    <t>中华人民共和国土地管理法(主席令第41号，2004年8月28日予以修改)第44、45条；《中华人民共和国土地管理法实施条例》(国务院令第256号，2014年7月29日予以修改)第19条；《河北省土地管理条例》（2005年5月27日第五次修正）第36、37条</t>
  </si>
  <si>
    <t>地非耕地上取土审查</t>
  </si>
  <si>
    <t>地矿科</t>
  </si>
  <si>
    <t>《河北省土地管理条例》（2005年5月27日第五次修正）第57条；《河北省取土用地管理暂行办法》）冀国土资发[2001]8号）第10条</t>
  </si>
  <si>
    <t>取土申请人</t>
  </si>
  <si>
    <t>国有土地使用权收回审核</t>
  </si>
  <si>
    <t>《中华人民共和国土地管理法》第58条</t>
  </si>
  <si>
    <t>建设用地使用权人</t>
  </si>
  <si>
    <t>占用防洪规划保留区内土地审批</t>
  </si>
  <si>
    <t>《中华人民共和国防洪法》(自1998年1月1日起施行)第16条</t>
  </si>
  <si>
    <t>项目建设申请人</t>
  </si>
  <si>
    <t>不动产登记</t>
  </si>
  <si>
    <t>不动产登记中心</t>
  </si>
  <si>
    <t>《中华人民共和国土地管理法》(主席令第41号，2004年8月28日予以修改)第11条、第12条；《不动产登记暂行条例》（国务院第656号）</t>
  </si>
  <si>
    <t>不动产登记申请人</t>
  </si>
  <si>
    <t>收取登记费、工本费（财政部、国家发展和改革委员会关于不动产登记收费有关政策问题的通知）财税[2016]79号</t>
  </si>
  <si>
    <t>设施农用地使用审查</t>
  </si>
  <si>
    <t>《国土资源部、农业部关于完善设施农用地管理有关问题通知》（国土资发【2010】155号）</t>
  </si>
  <si>
    <t>土地使用申请人</t>
  </si>
  <si>
    <t>海域使用权登记</t>
  </si>
  <si>
    <t>《中华人民共和国海域使用管理法》第六条、第十九条、第二十七条；国家海洋局《海域使用权登记办法》第五条</t>
  </si>
  <si>
    <t>初始/变更/注销/出租：6个工作日   抵押：7个工作日</t>
  </si>
  <si>
    <t>《河北省财政厅河北省海洋局关于加强海域使用金征收管理有关事项的通知》（冀财综【2007】66号）出租海域使用权按照超出海域使用金标准部分租金收入的20%向出租人加征海域使用金。</t>
  </si>
  <si>
    <t xml:space="preserve"> 环保局行政权力清单</t>
  </si>
  <si>
    <t xml:space="preserve">     填报单位：黄骅市环境保护局</t>
  </si>
  <si>
    <t xml:space="preserve">        领导签字：</t>
  </si>
  <si>
    <t xml:space="preserve">     </t>
  </si>
  <si>
    <t xml:space="preserve">项目编码
</t>
  </si>
  <si>
    <t>执法主体</t>
  </si>
  <si>
    <t>执法依据</t>
  </si>
  <si>
    <t>建设项目环境影响报告书（表）、环境影响登记表的审批；建设项目发生重大变化，环境影响报告书（表）、登记表重新审核（含环境影响报告书经过审批后超过5年的重新审核）</t>
  </si>
  <si>
    <t>黄骅市环境保护局</t>
  </si>
  <si>
    <t>环评科</t>
  </si>
  <si>
    <t xml:space="preserve">《中华人民共和国环境影响评价法》 第二十二条 </t>
  </si>
  <si>
    <t>公民、法人和其他组织</t>
  </si>
  <si>
    <t>建设项目环境保护设施竣工验收</t>
  </si>
  <si>
    <t>《建设项目环境保护管理条例》第二十条</t>
  </si>
  <si>
    <t xml:space="preserve"> 由省政府或省政府授权有关部门审批、核准、备案的涉及农林牧渔、水利、社会事业与服务业、办公商业及城镇居民用房项目环境影响报告书，由省政府或省政府授权有关部门审批、核准、备案的建设项目环境影响报告表（不含辐射项目）、登记表（含辐射项目），330千伏输变电辐射类建设项目环境影响报告表（跨设区市、省直管县、扩权县项目除外）的审批</t>
  </si>
  <si>
    <t>报告书60天、报告表30天、登记表15天</t>
  </si>
  <si>
    <t>非跨行政区域（设区市、省直管县（市）、扩权县）雷达、豁免水平以上的电视、广播发射台、差转台电磁辐射类建设项目环境影响评价文件的审批</t>
  </si>
  <si>
    <t>排放污染物许可证核发（大气、水）</t>
  </si>
  <si>
    <t>总量科</t>
  </si>
  <si>
    <t>《中华人民共和国水污染防治法》 第二十条、《中华人民共和国大气污染防治法》第十五条  、《中华人民共和国水污染防治法实施细则》第十条</t>
  </si>
  <si>
    <t>危险废物收集许可证（仅限废机油）</t>
  </si>
  <si>
    <t>固管中心</t>
  </si>
  <si>
    <t xml:space="preserve">《中华人民共和国固体废物污染环境防治法》 第五十七条、《中华人民共和国行政许可法》   </t>
  </si>
  <si>
    <t>必需经水路运输医疗废物审批</t>
  </si>
  <si>
    <t>《医疗废物管理条例》（2003年6月16日国务院令第380号，2011年1月8日予以修改）第十五条：有陆路通道的，禁止通过水路运输医疗废物；没有陆路通道必需经水路运输医疗废物的，应当经设区的市级以上人民政府环境保护行政主管部门批准，并采取严格的环境保护措施后，方可通过水路运输。</t>
  </si>
  <si>
    <t>拒绝接受监督检查或者在接受监督检查时弄虚作假</t>
  </si>
  <si>
    <t>环境执法大队执法中队</t>
  </si>
  <si>
    <t>《中华人民共和国水污染防治法》第七十条</t>
  </si>
  <si>
    <t>法定时限90日</t>
  </si>
  <si>
    <t xml:space="preserve"> 建设项目的水污染防治设施未建成、未经验收或者验收不合格，主体工程即投入生产或者使用</t>
  </si>
  <si>
    <t>《中华人民共和国水污染防治法》第七十一条</t>
  </si>
  <si>
    <t>拒报或者谎报国务院环境保护主管部门规定的有关水污染物排放申报登记事项；未按照规定安装水污染物排放自动监测设备或者未按照规定与环境保护主管部门的监控设备联网，并保证监测设备正常运行；未按照规定对所排放的工业废水进行监测并保存原始监测记录.</t>
  </si>
  <si>
    <t>《中华人民共和国水污染防治法》第七十二条</t>
  </si>
  <si>
    <t>不正常使用水污染物处理设施，或者未经环境保护主管部门批准拆除、闲置水污染物处理设施</t>
  </si>
  <si>
    <t>《中华人民共和国水污染防治法》第七十三条</t>
  </si>
  <si>
    <t>排放水污染物超过国家或者地方规定的水污染物排放标准，或者超过重点水污染物排放总量控制指标</t>
  </si>
  <si>
    <t xml:space="preserve">环境执法大队执法中队 </t>
  </si>
  <si>
    <t>《中华人民共和国水污染防治法》第七十四条</t>
  </si>
  <si>
    <t>违反规定设置排污口或者私设暗管</t>
  </si>
  <si>
    <t>《中华人民共和国水污染防治法》第七十五条第二款</t>
  </si>
  <si>
    <t>（一）向水体排放油类、酸液、碱液；（二）向水体排放剧毒废液，或者将含有汞、镉、砷、铬、铅、氰化物、黄磷等的可溶性剧毒废渣向水体排放、倾倒或者直接埋入地下；（三）在水体清洗装贮过油类、有毒污染物的车辆或者容器；（四）向水体排放、倾倒工业废渣、城镇垃圾或者其他废弃物，或者在江河、湖泊、运河、渠道、水库最高水位线以下的滩地、岸坡堆放、存贮固体废弃物或者其他污染物；（五）向水体排放、倾倒放射性固体废物或者含有高放射性、中放射性物质的废水；（六）违反国家有关规定或者标准，向水体排放含低放射性物质的废水、热废水或者含病原体的污水；（七）利用渗井、渗坑、裂隙或者溶洞排放、倾倒含有毒污染物的废水、含病原体的污水或者其他废弃物；（八）利用无防渗漏措施的沟渠、坑塘等输送或者存贮含有毒污染物的废水、含病原体的污水或者其他废弃物</t>
  </si>
  <si>
    <t>《中华人民共和国水污染防治法》第七十六条</t>
  </si>
  <si>
    <t>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t>
  </si>
  <si>
    <t>监察大队监察中队、法规科</t>
  </si>
  <si>
    <t>《中华人民共和国水污染防治法》第八十一条</t>
  </si>
  <si>
    <t>不按照规定制定水污染事故的应急方案；水污染事故发生后，未及时启动水污染事故的应急方案，采取有关应急措施</t>
  </si>
  <si>
    <t>《中华人民共和国水污染防治法》第八十二条</t>
  </si>
  <si>
    <t xml:space="preserve">拒报或者谎报国务院环境保护行政主管部门规定的有关污染物排放申报事项；拒绝环境保护行政主管部门或者其他监督管理部门现场检查或者在被检查时弄虚作假； </t>
  </si>
  <si>
    <t>《中华人民共和国大气污染防治法》第九十八条</t>
  </si>
  <si>
    <t>变更</t>
  </si>
  <si>
    <t>未依法取得排污许可证排放大气污染物的；超过大气污染物排放标准或者超过重点大气污染物排放总量控制指标排放大气污染物的；通过逃避监管的方式排放大气污染物的。</t>
  </si>
  <si>
    <t>《中华人民共和国大气污染防治法》第九十九条</t>
  </si>
  <si>
    <t>侵占、损毁或者擅自移动、改变大气环境质量监测设施或者大气污染物排放自动监测设备的；未按照规定对所排放的工业废气和有毒有害大气污染物进行监测并保存原始监测记录的；未按照规定安装、使用大气污染物排放自动监测设备或者未按照规定与环境保护主管部门的监控设备联网，并保证监测设备正常运行的；重点排污单位不公开或者不如实公开自动监测数据的；未按照规定设置大气污染物排放口的。</t>
  </si>
  <si>
    <t>《中华人民共和国大气污染防治法》第一百条</t>
  </si>
  <si>
    <t>单位燃用不符合质量标准的煤炭、石油焦的，</t>
  </si>
  <si>
    <t xml:space="preserve">《中华人民共和国大气污染防治法》第一百零五条 </t>
  </si>
  <si>
    <t>在禁燃区内新建、扩建燃用高污染燃料的设施，或者未按照规定停止燃用高污染燃料，或者在城市集中供热管网覆盖地区新建、扩建分散燃煤供热锅炉，或者未按照规定拆除已建成的不能达标排放的燃煤供热锅炉的，</t>
  </si>
  <si>
    <t>《中华人民共和国大气污染防治法》第一百零七条</t>
  </si>
  <si>
    <t>产生含挥发性有机物废气的生产和服务活动，未在密闭空间或者设备中进行，未按照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t>
  </si>
  <si>
    <t>《中华人民共和国大气污染防治法》第一百零八条</t>
  </si>
  <si>
    <t>伪造机动车、非道路移动机械排放检验结果或者出具虚假排放检验报告的；以临时更换机动车污染控制装置等弄虚作假的方式通过机动车排放检验或者破坏机动车车载排放诊断系统的，</t>
  </si>
  <si>
    <t>《中华人民共和国大气污染防治法》第一百一十二条</t>
  </si>
  <si>
    <t>使用排放不合格的非道路移动机械，或者在用重型柴油车、非道路移动机械未按照规定加装、更换污染控制装置的</t>
  </si>
  <si>
    <t>《中华人民共和国大气污染防治法》第一百一十四条</t>
  </si>
  <si>
    <t>未密闭煤炭、煤矸石、煤渣、煤灰、水泥、石灰、石膏、砂土等易产生扬尘的物料的；对不能密闭的易产生扬尘的物料，未设置不低于堆放物高度的严密围挡，或者未采取有效覆盖措施防治扬尘污染的；装卸物料未采取密闭或者喷淋等方式控制扬尘排放的；存放煤炭、煤矸石、煤渣、煤灰等物料，未采取防燃措施的；码头、矿山、填埋场和消纳场未采取有效措施防治扬尘污染的；排放有毒有害大气污染物名录中所列有毒有害大气污染物的企业事业单位，未按照规定建设环境风险预警体系或者对排放口和周边环境进行定期监测、排查环境安全隐患并采取有效措施防范环境风险的；向大气排放持久性有机污染物的企业事业单位和其他生产经营者以及废弃物焚烧设施的运营单位，未按照国家有关规定采取有利于减少持久性有机污染物排放的技术方法和工艺，配备净化装置的；未采取措施防止排放恶臭气体的。</t>
  </si>
  <si>
    <t>《中华人民共和国大气污染防治法》第一百一十七条</t>
  </si>
  <si>
    <t>从事服装干洗和机动车维修等服务活动，未设置异味和废气处理装置等污染防治设施并保持正常使用，影响周边环境的，</t>
  </si>
  <si>
    <t xml:space="preserve">监察大队、监察中队、 </t>
  </si>
  <si>
    <t>《中华人民共和国大气污染防治法》第一百二十条</t>
  </si>
  <si>
    <t>造成大气污染事故的；对造成一般或者较大大气污染事故的；</t>
  </si>
  <si>
    <t>《中华人民共和国大气污染防治法》第一百二十二条</t>
  </si>
  <si>
    <t>(一)不按照国家规定申报登记工业固体废物，或者在申报登记时弄虚作假；(二)对暂时不利用或者不能利用的工业固体废物未建设贮存的设施、场所安全分类存放，或者未采取无害化处置措施；(三)将列入限期淘汰名录被淘汰的设备转让给他人使用；(四)擅自关闭、闲置或者拆除工业固体废物污染环境防治设施、场所；(五)在自然保护区、风景名胜区、饮用水水源保护区、基本农田保护区和其他需要特别保护的区域内，建设工业固体废物集中贮存、处置的设施、场所和生活垃圾填埋场；(六)擅自转移固体废物出省、自治区、直辖市行政区域贮存、处置；(七)未采取相应防范措施，造成工业固体废物扬散、流失、渗漏或者造成其他环境污染；(八)在运输过程中沿途丢弃、遗撒工业固体废物</t>
  </si>
  <si>
    <t>《中华人民共和国固体废物污染环境防治法》第六十八</t>
  </si>
  <si>
    <t>违反建设项目“三同时”管理规定</t>
  </si>
  <si>
    <t>《中华人民共和国固体废物污染环境防治法》第六十九条</t>
  </si>
  <si>
    <t>拒绝现场检查或者在检查时弄虚作假的</t>
  </si>
  <si>
    <t>《中华人民共和国固体废物污染环境防治法》第七十条</t>
  </si>
  <si>
    <t>从事畜禽规模养殖未按照国家有关规定收集、贮存、处置畜禽粪便，造成环境污染</t>
  </si>
  <si>
    <t xml:space="preserve">环境执法大队执法中队、 </t>
  </si>
  <si>
    <t>《中华人民共和国固体废物污染环境防治法》第七十一条</t>
  </si>
  <si>
    <t>(一)不设置危险废物识别标志；(二)不按照国家规定申报登记危险废物，或者在申报登记时弄虚作假；(三)擅自关闭、闲置或者拆除危险废物集中处置设施、场所；(四)不按照国家规定缴纳危险废物排污费；(五)将危险废物提供或者委托给无经营许可证的单位从事经营活动；(六)不按照国家规定填写危险废物转移联单或者未经批准擅自转移危险废物；(七)将危险废物混入非危险废物中贮存；(八)未经安全性处置,混合收集、贮存、运输、处置具有不相容性质的危险废物；(九)将危险废物与旅客在同一运输工具上载运；(十)未经消除污染的处理将收集、贮存、运输、处置危险废物的场所、设施、设备和容器、包装物及其他物品转作他用；(十一)未采取相应防范措施,造成危险废物扬散、流失、渗漏或者造成其他环境污染；(十二)在运输过程中沿途丢弃、遗撒危险废物；(十三)未制定危险废物意外事故防范措施和应急预案</t>
  </si>
  <si>
    <t>《中华人民共和国固体废物污染环境防治法》第七十五条</t>
  </si>
  <si>
    <t>危险废物产生者不处置其产生的危险废物又不承担依法应当承担的处置费用</t>
  </si>
  <si>
    <t>《中华人民共和国固体废物污染环境防治法》第七十六条</t>
  </si>
  <si>
    <t>无经营许可证或者不按照经营许可证规定从事收集、贮存、利用、处置危险废物经营活动</t>
  </si>
  <si>
    <t>《中华人民共和国固体废物污染环境防治法》第七十七条</t>
  </si>
  <si>
    <t>造成固体废物污染环境事故</t>
  </si>
  <si>
    <t>《中华人民共和国固体废物污染环境防治法》第八十二条</t>
  </si>
  <si>
    <t>(一)不按照规定报告有关环境监测结果；(二)拒绝现场检查或者被检查时不如实反映情况和提供必要资料。</t>
  </si>
  <si>
    <t>《中华人民共和国放射性污染防治法》第四十九条</t>
  </si>
  <si>
    <t>未编制环境影响评价文件，或者环境影响评价文件未经环境保护行政主管部门批准，擅自进行建造、运行、生产和使用</t>
  </si>
  <si>
    <t>《中华人民共和国放射性污染防治法》第五十条</t>
  </si>
  <si>
    <t>未建造放射性污染防治设施、放射防护设施，或者防治防护设施未经验收合格，主体工程即投入生产或者使用</t>
  </si>
  <si>
    <t>《中华人民共和国放射性污染防治法》第五十一条</t>
  </si>
  <si>
    <t>违反规定生产、销售、使用、转让、进口、贮存放射性同位素和射线装置以及装备有放射性同位素的仪表</t>
  </si>
  <si>
    <t>《中华人民共和国放射性污染防治法》第五十三条</t>
  </si>
  <si>
    <t>(一)未建造尾矿库或者不按照放射性污染防治的要求建造尾矿库，贮存、处置铀(钍)矿和伴生放射性矿的尾矿；(二)向环境排放不得排放的放射性废气、废液；(三)不按照规定的方式排放放射性废液，利用渗井、渗坑、天然裂隙、溶洞或者国家禁止的其他方式排放放射性废液；(四)不按照规定处理或者贮存不得向环境排放的放射性废液；(五)将放射性固体废物提供或者委托给无许可证的单位贮存和处置</t>
  </si>
  <si>
    <t>《中华人民共和国放射性污染防治法》第五十四条</t>
  </si>
  <si>
    <t>不按照规定设置放射性标识、标志、中文警示说明；不按照规定建立健全安全保卫制度和制定事故应急计划或者应急措施；不按照规定报告放射源丢失、被盗情况或者放射性污染事故</t>
  </si>
  <si>
    <t>《中华人民共和国放射性污染防治法》第五十五条</t>
  </si>
  <si>
    <t>建设单位未依法报批建设项目环境影响评价文件，或者未依照本法第二十四条的规定重新报批或者报请重新审核环境影响评价文件，擅自开工建设；建设项目环境影响评价文件未经批准或者未经原审批部门重新审核同意，建设单位擅自开工建设的；建设单位未依法备案建设项目环境影响登记表的</t>
  </si>
  <si>
    <t>《中华人民共和国环境影响评价法》第三十一条第一款、第二款；第三款</t>
  </si>
  <si>
    <t>违反规定生产、销售、使用放射性同位素和射线装置</t>
  </si>
  <si>
    <t>《放射性同位素与射线装置安全和防护条例》第五十二条</t>
  </si>
  <si>
    <t>违反本条例规定，生产、销售、使用放射性同位素和射线装置的单位部分终止或者全部终止生产、销售、使用活动，未按照规定办理许可证变更或者注销手续</t>
  </si>
  <si>
    <t>《放射性同位素与射线装置安全和防护条例》第五十四条</t>
  </si>
  <si>
    <t>伪造、变造、转让许可证</t>
  </si>
  <si>
    <t>《放射性同位素与射线装置安全和防护条例》第五十五条</t>
  </si>
  <si>
    <t>《放射性同位素与射线装置安全和防护条例》第五十七条</t>
  </si>
  <si>
    <t>未建立放射性同位素产品台账的；未按照国务院环境保护主管部门制定的编码规则，对生产的放射源进行统一编码的；未将放射性同位素产品台账和放射源编码清单报国务院环境保护主管部门备案的；出厂或者销售未列入产品台账的放射性同位素和未编码的放射源的</t>
  </si>
  <si>
    <t>《放射性同位素与射线装置安全和防护条例》第五十八条</t>
  </si>
  <si>
    <t>未按照规定对废旧放射源进行处理的；未按照规定对使用Ⅰ类、Ⅱ类、Ⅲ类放射源的场所和生产放射性同位素的场所，以及终结运行后产生放射性污染的射线装置实施退役的</t>
  </si>
  <si>
    <t>《放射性同位素与射线装置安全和防护条例》第五十九条</t>
  </si>
  <si>
    <t>未按照规定对本单位的放射性同位素、射线装置安全和防护状况进行评估或者发现安全隐患不及时整改的；生产、销售、使用、贮存放射性同位素和射线装置的场所未按照规定设置安全和防护设施以及放射性标志的</t>
  </si>
  <si>
    <t>《放射性同位素与射线装置安全和防护条例》第六十条</t>
  </si>
  <si>
    <t>造成辐射事故</t>
  </si>
  <si>
    <t>《放射性同位素与射线装置安全和防护条例》第六十一条</t>
  </si>
  <si>
    <t>未报批建设项目环境影响报告书、环境影响报告表或者环境影响登记表的；建设项目的性质、规模、地点或者采用的生产工艺发生重大变化，未重新报批建设项目环境影响报告书、环境影响报告表或者环境影响登记表的；建设项目环境影响报告书、环境影响报告表或者环境影响登记表自批准之日起满5年，建设项目方开工建设，其环境影响报告书、环境影响报告表或者环境影响登记表未报原审批机关重新审核的</t>
  </si>
  <si>
    <t>《建设项目环境保护管理条例》第二十四条</t>
  </si>
  <si>
    <t>建设项目环境影响评价文件未经批准或者未经原审批机关重新审核同意擅自开工建设</t>
  </si>
  <si>
    <t>《建设项目环境保护管理条例》第二十五条</t>
  </si>
  <si>
    <t>试生产建设项目配套建设的环境保护设施未与主体工程同时投入试运行</t>
  </si>
  <si>
    <t>《建设项目环境保护管理条例》第二十六条</t>
  </si>
  <si>
    <t>建设项目投入试生产超过3个月，建设单位未申请环境保护设施竣工验收</t>
  </si>
  <si>
    <t>《建设项目环境保护管理条例》第二十七条</t>
  </si>
  <si>
    <t>环境保护设施未建成、未经验收或者经验收不合格，主体工程正式投入生产或者使用</t>
  </si>
  <si>
    <t>《建设项目环境保护管理条例》第二十八条</t>
  </si>
  <si>
    <t>排污者未按照规定缴纳排污费</t>
  </si>
  <si>
    <t>《排污费征收使用管理条例》第二十一条</t>
  </si>
  <si>
    <t>排污者以欺骗手段骗取批准减缴、免缴或者缓缴排污费</t>
  </si>
  <si>
    <t>《排污费征收使用管理条例》第二十二条</t>
  </si>
  <si>
    <t>不按照批准的用途使用环境保护专项资金</t>
  </si>
  <si>
    <t>《排污费征收使用管理条例》第二十三条</t>
  </si>
  <si>
    <t>擅自改变环境影响报告书(表)中所批准的电磁辐射设备的功率</t>
  </si>
  <si>
    <t>《电磁辐射环境保护管理办法》第二十七条</t>
  </si>
  <si>
    <t>未采取有效措施，致使储存的畜禽废渣渗漏、散落、溢流、雨水淋失、散发恶臭气味等对周围环境造成污染和危害的；向水体或其他环境倾倒、排放畜禽废渣和污水的</t>
  </si>
  <si>
    <t>《畜禽养殖污染防治管理办法》第十八条</t>
  </si>
  <si>
    <t>改变危险废物经营方式；增加危险废物类别；新建、改建、扩建原有危险废物经营设施；经营危险废物超过原批准年经营规模20%以上；未按期更换危险废物经营许可证</t>
  </si>
  <si>
    <t>《危险废物经营许可证管理办法》第二十三条</t>
  </si>
  <si>
    <t>危险废物经营单位终止从事收集、贮存、处置危险废物经营活动的，未对经营设施、场所采取污染防治措施，对未处置的危险废物作出妥善处理；危险废物的经营设施在废弃或者改作其他用途前，未进行无害化处理。填埋危险废物的经营设施服役期届满后，危险废物经营单位未按照有关规定对填埋过危险废物的土地采取封闭措施，未在划定的封闭区域设置永久性标记</t>
  </si>
  <si>
    <t>《危险废物经营许可证管理办法》第二十四条</t>
  </si>
  <si>
    <t>转让危险废物经营许可证；变造危险废物经营许可证；伪造危险废物经营许可证</t>
  </si>
  <si>
    <t>《危险废物经营许可证管理办法》第二十五条</t>
  </si>
  <si>
    <t>未与处置单位签订接收合同；未将收集的废矿物油和废镉镍电池在90个工作日内提供或委托处置单位进行处置</t>
  </si>
  <si>
    <t>《危险废物经营许可证管理办法》第二十七条</t>
  </si>
  <si>
    <t>拒绝现场检查或者在检查时弄虚作假</t>
  </si>
  <si>
    <t>《电子废物污染环境防治管理办法》第十九条</t>
  </si>
  <si>
    <t>未获得环境保护措施验收合格从事拆解、利用、处置电子废物活动</t>
  </si>
  <si>
    <t>《电子废物污染环境防治管理办法》第二十条</t>
  </si>
  <si>
    <t>将未完全拆解、利用或者处置的电子废物提供或者委托给列入名录（包括临时名录）且具有相应经营范围的拆解利用处置单位（包括个体工商户）以外的单位或者个人从事拆解、利用、处置活动；拆解、利用和处置电子废物不符合有关电子废物污染防治的相关标准、技术规范和技术政策的要求，或者违反本办法规定的禁止性技术、工艺、设备要求；贮存、拆解、利用、处置电子废物的作业场所不符合要求；未按规定记录经营情况、日常环境监测数据、所产生工业电子废物的有关情况等，或者环境监测数据、经营情况记录弄虚作假；未按培训制度和计划进行培训；贮存电子废物超过一年</t>
  </si>
  <si>
    <t>《电子废物污染环境防治管理办法》第二十一条</t>
  </si>
  <si>
    <t>（一）擅自关闭、闲置或者拆除污染防治设施、场所；（二）未采取无害化处置措施，随意倾倒、堆放所产生的固体废物或液态废物；（三）造成固体废物或液态废物扬散、流失、渗漏或者其他环境污染等环境违法行为；（四）不正常使用污染防治设施</t>
  </si>
  <si>
    <t>《电子废物污染环境防治管理办法》第二十二条</t>
  </si>
  <si>
    <t>未取得排污许可证排污的</t>
  </si>
  <si>
    <t>未按规定安装污染物排放自动监测设备；未与环境保护行政主管部门的监控设备联网；监测设备未正常运行；擅自拆除、损坏自动监测设备</t>
  </si>
  <si>
    <t>《河北省减少污染物排放条例》第三十一条</t>
  </si>
  <si>
    <t>不正常使用污染物处理设施</t>
  </si>
  <si>
    <t>《河北省减少污染物排放条例》第三十二条</t>
  </si>
  <si>
    <t>排污单位排放的污染物超过国家和本省规定的污染物排放标准或者主要污染物排放量控制指标的</t>
  </si>
  <si>
    <t>《河北省减少污染物排放条例》第三十三条</t>
  </si>
  <si>
    <t>建设项目试生产或者试运行前未按照规定报告的；建设项目投入试生产或者试运行超过3个月，建设单位未申请建设项目竣工环境保护验收的</t>
  </si>
  <si>
    <t>《河北省减少污染物排放条例》第三十四条</t>
  </si>
  <si>
    <t>《河北省大气污染防治条例》第七十八条</t>
  </si>
  <si>
    <t>破坏、损毁或者擅自拆除、闲置大气污染物排放自动监测设备的；未按照规定安装大气污染物排放自动监测、监控等设备或者未按照规定与环境保护主管部门的监控设备联网，并保证监测设备正常运行的；重点排污单位自动监测数据不公开或者篡改、伪造数据的；未按照规定设置大气污染物排放口。</t>
  </si>
  <si>
    <t>《河北省大气污染防治条例》第七十九条</t>
  </si>
  <si>
    <t>单位燃用不合格质量标准的煤炭的</t>
  </si>
  <si>
    <t>《河北省大气污染防治条例》第八十一条</t>
  </si>
  <si>
    <t xml:space="preserve">产生含挥发性有机物废气的生产和服务活动，未在密闭空间或者设备中进行，未按照规定安装、使用污染防治设施，或者未采取减少废气排放措施的；在人口集中地区从事露天喷漆、喷涂、喷砂、制作玻璃钢以及其他散发有毒有害气体作业的；工业生产、垃圾填埋或者其他活动中产生的可燃性气体未回收利用，不具备回收利用条件未进行防治污染物处理，或者可燃性气体回收利用装置不能正常作业，未及时修复或者更新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 </t>
  </si>
  <si>
    <t>《河北省大气污染防治条例》第八十三条</t>
  </si>
  <si>
    <t>各类工程建设、矿产资源开采和加工等未采取有效措施防治扬尘污染的；企业料场未采取有效措施防治扬尘污染的；</t>
  </si>
  <si>
    <t>《河北省大气污染防治条例》第八十四条</t>
  </si>
  <si>
    <t>未按规定申报登记的或者申报登记时弄虚作假的；贮存、处置过危险废物的土地未进行环境影响评价或者环境影响评价未经批准而擅自开发、利用的</t>
  </si>
  <si>
    <t>河北省实施《中华人民共和国固体废物污染环境防治法》办法第三十八条</t>
  </si>
  <si>
    <t>在自然保护区、风景名胜区、生活饮用水源地以及其他需要特别保护的区域内新建固体废物的集中贮存、处置设施或者场所的</t>
  </si>
  <si>
    <t>河北省实施《中华人民共和国固体废物污染环境防治法》办法第三十九条</t>
  </si>
  <si>
    <t>运输危险废物未使用符合相应标准的包装物、容器、运输工具或者未采取相应安全防护措施的</t>
  </si>
  <si>
    <t>河北省实施《中华人民共和国固体废物污染环境防治法》办法第四十一条</t>
  </si>
  <si>
    <t>未按照规定设置危险废物识别标志的</t>
  </si>
  <si>
    <t>河北省实施《中华人民共和国固体废物污染环境防治法》办法第四十二条</t>
  </si>
  <si>
    <t>将农药和有毒、有害化学制品的包装物、容器或者医疗、医药废物混入其他固体废物中贮存的</t>
  </si>
  <si>
    <t>河北省实施《中华人民共和国固体废物污染环境防治法》办法第四十三条</t>
  </si>
  <si>
    <t xml:space="preserve">逾期未完成限期治理的企事业单位和个体经营者环境保护行政主管部门对造成的后果危害， </t>
  </si>
  <si>
    <t>《河北省建设项目环境保护管理条例》第四十五条</t>
  </si>
  <si>
    <t>建设项目需要配套建设环保设施未完成，未经验收或验收不合格投产使用的</t>
  </si>
  <si>
    <t>《河北省建设项目环境保护管理条例》第四十四条</t>
  </si>
  <si>
    <t>擅自拆除或者闲置防治污染设施</t>
  </si>
  <si>
    <t>《河北省建设项目环境保护管理条例》第四十六条</t>
  </si>
  <si>
    <t>引进不符合我国环境保护规定要求的技术和设备</t>
  </si>
  <si>
    <t>《河北省环境保护条例》第四十三条第三项</t>
  </si>
  <si>
    <t>环境保护设施未建成、未经验收或者验收不合格即投产使用的</t>
  </si>
  <si>
    <t>《河北省环境保护条例》第四十四条</t>
  </si>
  <si>
    <t>《河北省环境保护条例》第四十六条</t>
  </si>
  <si>
    <t>排污单位在限期治理期间污染物的排放未达到限期治理决定所规定的排放要求的</t>
  </si>
  <si>
    <t>《河北省环境污染防治监督管理办法》第二十三条第五项</t>
  </si>
  <si>
    <t>持证单位擅自修改原始监测数据，提供虚假信息的</t>
  </si>
  <si>
    <t>《环境污染治理设施运营资质许可管理办法》第二十八条第一款第四项</t>
  </si>
  <si>
    <t>未申领排放污染物许可证；未按照排污许可证的规定排放污染物</t>
  </si>
  <si>
    <t>《河北省水污染防治条例》第二十九条第二项</t>
  </si>
  <si>
    <t>行政征收</t>
  </si>
  <si>
    <t>排污费征收</t>
  </si>
  <si>
    <t xml:space="preserve"> 环境执法大队、执法中队</t>
  </si>
  <si>
    <t>《排污费征收使用管理条例》（国务院令第369号）第二条；《排污费征收标准管理办法》（国家计委、财政部、国家环保总局、国家经贸委第31号令）第二条；《关于减免及缓缴排污费有关问题的通知》（财政部、国家发展和改革委员会、国家环保总局财综[2003]38号）；《关于调整排污费收费标准等有关问题的通知》冀发改价格〔2014〕1717号</t>
  </si>
  <si>
    <t xml:space="preserve"> </t>
  </si>
  <si>
    <t>废气：二氧化硫、氮氧化物标准为每污染当量4.8元；废水：化学需氧量、氨氮和五项重金属（铅、汞、铬、镉、类金属砷）标准为每污染当量5.6元。（自2017.1.1起）</t>
  </si>
  <si>
    <t>市住房和城乡建设局行政权力清单（共133项）</t>
  </si>
  <si>
    <t>防空地下室建设审批</t>
  </si>
  <si>
    <t>市住建局</t>
  </si>
  <si>
    <t>人防指挥信息保障中心</t>
  </si>
  <si>
    <t>《河北省实施&lt;中华人民共和国人民防空法&gt;办法》第十二条、第十四条</t>
  </si>
  <si>
    <t>人防通信警报设施拆除、迁移批准</t>
  </si>
  <si>
    <t>《河北省实施&lt;中华人民共和国人民防空法&gt;办法》第二十一条</t>
  </si>
  <si>
    <t>申请单位</t>
  </si>
  <si>
    <t>建设项目选址意见书核发</t>
  </si>
  <si>
    <t>规划管理科</t>
  </si>
  <si>
    <t>《中华人民共和国城乡规划法》第三十六条。</t>
  </si>
  <si>
    <t>12个工作日</t>
  </si>
  <si>
    <t>《中华人民共和国土地管理法》第五十六条</t>
  </si>
  <si>
    <t>建设用地（含临时用地）规划许可证核发</t>
  </si>
  <si>
    <t>《中华人民共和国城乡规划法》第三十七条、第三十八条、第四十四条。</t>
  </si>
  <si>
    <t>乡村建设规划许可证核发</t>
  </si>
  <si>
    <t>《中华人民共和国城乡规划法》第四十一条。</t>
  </si>
  <si>
    <t>建设工程（含临时建设）规划许可证核发</t>
  </si>
  <si>
    <t>《中华人民共和国城乡规划法》</t>
  </si>
  <si>
    <t>人防工程拆除、改造审批；在危及人防工程安全范围内埋设管道和修建地面工程设施审批</t>
  </si>
  <si>
    <t>《中华人民共和国城乡规划法》第四十一条</t>
  </si>
  <si>
    <r>
      <rPr>
        <sz val="9"/>
        <rFont val="宋体"/>
        <charset val="134"/>
      </rPr>
      <t>不</t>
    </r>
    <r>
      <rPr>
        <sz val="9"/>
        <color rgb="FF000000"/>
        <rFont val="宋体"/>
        <charset val="134"/>
      </rPr>
      <t>人防工程拆除补偿费：简易工程８００元/㎡，人员出入口１２００元/㎡;５级以下（含５级）工程２０００元/㎡，出入口２５００元/㎡；通气孔８０00元/个，兼作人员安全出入口的通气孔１５０００元/个；４B级以上（含４B级）工程及附属设施按现行造 价缴纳。</t>
    </r>
  </si>
  <si>
    <t>建设工程规划条件核实合格通知书核发</t>
  </si>
  <si>
    <t>《中华人民共和国城乡规划法》第四十五条。《河北省城乡规划条例》第五十七条。</t>
  </si>
  <si>
    <t>未取得资质等级证书或超越资质等级从事房地产开发经营的处罚</t>
  </si>
  <si>
    <t>住建局</t>
  </si>
  <si>
    <t xml:space="preserve">《城市房地产开发经营管理条例》（国务院令第588号）第三十五条  </t>
  </si>
  <si>
    <t>开发企业</t>
  </si>
  <si>
    <t>法定时限</t>
  </si>
  <si>
    <t>将未经验收的房屋交付使用的处罚</t>
  </si>
  <si>
    <t xml:space="preserve">  《城市房地产开发经营管理条例》（国务院令第248号）第三十六条</t>
  </si>
  <si>
    <t>将验收不合格的房屋交付使用的处罚</t>
  </si>
  <si>
    <t>《城市房地产开发经营管理条例》（国务院令第248号）第三十七条</t>
  </si>
  <si>
    <t>擅自预售商品房的处罚</t>
  </si>
  <si>
    <t xml:space="preserve"> 《城市房地产开发经营管理条例》（国务院令第248号）第三十九条</t>
  </si>
  <si>
    <t>企业不按规定办理变更手续的处罚</t>
  </si>
  <si>
    <t>《房地产开发企业资质管理规定》第二十四条</t>
  </si>
  <si>
    <t>开发企业未取得《商品房预售许可证》预售商品房的处罚</t>
  </si>
  <si>
    <t xml:space="preserve">  《城市商品房预售管理办法》（建设部令第131号）第十三条，《城市房地产开发经营管理条例》第三十九条</t>
  </si>
  <si>
    <t>开发企业不按规定使用商品房预售款项的处罚</t>
  </si>
  <si>
    <t>《城市商品房预售管理办法》（建设部令第131号）第十四条</t>
  </si>
  <si>
    <t>隐瞒情况，提供虚假材料，或采取不正当手段取得商品房预售许可的处罚</t>
  </si>
  <si>
    <t>《城市商品房预售管理办法》（建设部令第131号）第十五条</t>
  </si>
  <si>
    <t>在未解除商品房买卖合同前，将作为合同标的物的商品房再行销售他人的处罚</t>
  </si>
  <si>
    <t>《城市商品房销售管理办法》（建设部令第88号）第三十九条</t>
  </si>
  <si>
    <t>将未竣工验收、验收不合格或对不合格按合格验收的房屋擅自交付使用的处罚</t>
  </si>
  <si>
    <t>《城市商品房销售管理办法》（建设部令第88号）第四十条</t>
  </si>
  <si>
    <t>未按规定将测绘成果或需要由其提供的办理房屋权属登记的资料报送主管部门的处罚</t>
  </si>
  <si>
    <t>《城市商品房销售管理办法》（建设部令第88号）第四十一条</t>
  </si>
  <si>
    <t>房地产开发企业在销售商品房中有下列行为之一的处罚：（1）未按照规定的现售条件现售商品房的；（2）未按照规定在商品房现售前将房地产开发项目手册及符合商品房现售条件的有关证明文件报送房地产开发主管部门备案的；（3）返本销售或者变相返本销售商品房的；（4）采取售后包租或者变相售后包租方式销售未竣工商品房的；（5）分割拆零销售商品住宅的；（6）不符合商品房销售条件，向买受人收取预订款性质费用的；（7）未按照规定向买受人明示《商品房销售管理办法》、《商品房买卖合同示范文本》、《城市商品房预售管理办法》的；（8）委托没有资格的机构代理销售商品房的。</t>
  </si>
  <si>
    <t>《城市商品房销售管理办法》（建设部令第88号）第四十二条</t>
  </si>
  <si>
    <t>房地产中介服务机构代理销售不符合销售条件的商品房的处罚</t>
  </si>
  <si>
    <t>《城市商品房销售管理办法》（建设部令第88号）第四十三条</t>
  </si>
  <si>
    <t>中介机构</t>
  </si>
  <si>
    <t>装修人未申报登记进行住宅室内装饰装修活动的处罚</t>
  </si>
  <si>
    <t>物业管理所</t>
  </si>
  <si>
    <t>《住宅室内装饰装修管理办法》（ 建设部令第110号）第三十五条</t>
  </si>
  <si>
    <t>违法责任人</t>
  </si>
  <si>
    <t>装修人违反规定，将住宅室内装饰装修工程委托给不具有相应资质企业的处罚</t>
  </si>
  <si>
    <t xml:space="preserve"> 《住宅室内装饰装修管理办法》（建设部令第110号）第三十六条</t>
  </si>
  <si>
    <t>将没有防水要求的房间或者阳台改为卫生间、厨房间的，或者拆除连接阳台的砖、混凝土墙体的处罚</t>
  </si>
  <si>
    <t>《住宅室内装饰装修管理办法》（建设部令第110号）第三十八条第一项</t>
  </si>
  <si>
    <t>损坏房屋原有节能设施或者降低节能效果的处罚</t>
  </si>
  <si>
    <t>《住宅室内装饰装修管理办法》（建设部令第110号）第三十八条第二项</t>
  </si>
  <si>
    <t>擅自拆改供暖、燃气管道和设施的处罚</t>
  </si>
  <si>
    <t>《住宅室内装饰装修管理办法》（建设部令第110号）第三十八条第三项</t>
  </si>
  <si>
    <t>擅自超过设计标准或者规范增加楼面荷载的处罚</t>
  </si>
  <si>
    <t>《住宅室内装饰装修管理办法》（建设部令第110号）第三十八条第四项</t>
  </si>
  <si>
    <t>物业服务单位发现有违反本办法规定的行为不及时向有关部门报告的处罚</t>
  </si>
  <si>
    <t>《住宅室内装饰装修管理办法》（建设部令第110号）第四十二条</t>
  </si>
  <si>
    <t>物业管理企业</t>
  </si>
  <si>
    <t>物业服务企业超越资质等级承接物业管理业务的处罚</t>
  </si>
  <si>
    <t>《物业管理企业资质管理办法的规定》（建设部令第164号）第十九条</t>
  </si>
  <si>
    <t>物业服务企业出租、出借、转让资质证书的处罚</t>
  </si>
  <si>
    <t>《物业管理企业资质管理办法的规定》（建设部令第164号）第二十条</t>
  </si>
  <si>
    <t>物业服务企业不按本办法规定及时办理资质变更手续的处罚</t>
  </si>
  <si>
    <t>《物业管理企业资质管理办法的规定》（建设部令第164号）第二十一条</t>
  </si>
  <si>
    <t>建设单位未通过招投标选聘物业服务企业或未经批准，擅自采用协议方式选聘物业服务企业的处罚</t>
  </si>
  <si>
    <t>《物业管理条例》（国务院令第504号）第五十七</t>
  </si>
  <si>
    <t>建设单位擅自处分属于业主的物业共用部位、共用设施设备的所有权或者使用权的处罚</t>
  </si>
  <si>
    <t>《物业管理条例》（国务院令第504号）第五十八</t>
  </si>
  <si>
    <t>逾期不移交资料的处罚</t>
  </si>
  <si>
    <t>《物业管理条例》（国务院令第504号）第五十九条</t>
  </si>
  <si>
    <t>未经业主大会同意物业服务企业擅自改变物业管理用房用途的处罚</t>
  </si>
  <si>
    <t>《物业管理条例》（国务院令第504号）第六十五条</t>
  </si>
  <si>
    <t>未取得资质证书从事物业管理的以欺骗手段取得资质证书的处罚</t>
  </si>
  <si>
    <t>《物业管理条例》（国务院令第504号）第六十条</t>
  </si>
  <si>
    <t>物业服务企业聘用未取得物业管理职业资格证书的人员从事物业管理活动的处罚</t>
  </si>
  <si>
    <t>《物业管理条例》（国务院令第504号）第六十一条</t>
  </si>
  <si>
    <t>物业服务企业将一个物业管理区域内的全部物业管理一并委托给他人的处罚</t>
  </si>
  <si>
    <t>《物业管理条例》（国务院令第504号）第六十二条</t>
  </si>
  <si>
    <t>挪用专项维修资金的处罚</t>
  </si>
  <si>
    <t>《物业管理条例》（国务院令第504号）第六十三条</t>
  </si>
  <si>
    <t>不按照规定配置必要的物业管理用房的处罚</t>
  </si>
  <si>
    <t>《物业管理条例》（国务院令第504号）第六十四条</t>
  </si>
  <si>
    <t>新建民用建筑，违反国家有关规定不修建战时可用于防空的地下室的处罚</t>
  </si>
  <si>
    <t>《中华人民共和国人民防空法》第四十八条</t>
  </si>
  <si>
    <t>（一）侵占人民防空工程的；（二）不按照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废弃物的。对违反以上条款的处罚。</t>
  </si>
  <si>
    <t>《中华人民共和国人民防空法》第四十九条</t>
  </si>
  <si>
    <t>故意损坏人民防空设施或者在人民防空工程内生产、储存爆炸、剧毒、易燃、放射性等危险品的处罚</t>
  </si>
  <si>
    <t>《中华人民共和国人民防空法》第五十条</t>
  </si>
  <si>
    <t>城市新建民用建筑，不修建或少修建防空地下室的处罚</t>
  </si>
  <si>
    <t>《河北省实施&lt;中华人民共和国人民防空法&gt;办法》第三十条</t>
  </si>
  <si>
    <t>未经原施工图审查机构审查，并向人民政府人民防空主管部门备案，建设单位和施工单位在施工中变更施工图设计文件的；防空地下室使用的防护防化设备，其生产企业不具有相应资质的；防空地下室的防护防化设备应未按施工图设计文件，与主体工程同步建设安装的处罚。</t>
  </si>
  <si>
    <t>《河北省结合民用建筑修建防空地下室管理规定》第三十三条</t>
  </si>
  <si>
    <t>未取得施工许可证或开工报告未经批准擅自施工的处罚</t>
  </si>
  <si>
    <t>建筑市场稽查办公室</t>
  </si>
  <si>
    <t>《中华人民共和国建筑法》第六十四条、《建筑工程施工许可管理办法》第十二条</t>
  </si>
  <si>
    <t>将工程发包给不具有相应资质条件的承包单位的，或违反规定肢解发包的处罚</t>
  </si>
  <si>
    <t>《中华人民共和国建筑法》第六十五条第一款、《建设工程质量管理条例》第五十四条、第五十五条</t>
  </si>
  <si>
    <t>超越本单位资质等级承揽工程的处罚</t>
  </si>
  <si>
    <t>《中华人民共和国建筑法》第六十五条第二款、《建设工程质量管理条例》第六十条第一款</t>
  </si>
  <si>
    <t>以欺骗手段取得资质证书的处罚</t>
  </si>
  <si>
    <t>《中华人民共和国建筑法》第六十五条第四款、《建设工程质量管理条例》第六十条第三款</t>
  </si>
  <si>
    <t>施工企业转让、出借资质证书或以其他方式允许他人以本企业的名义承揽工程的处罚</t>
  </si>
  <si>
    <t>《中华人民共和国建筑法》第六十六条、《建设工程质量管理条例》第六十一条</t>
  </si>
  <si>
    <t>承包单位将承包的工程转包的，或者违反本法规定进行分包的处罚</t>
  </si>
  <si>
    <t>《中华人民共和国建筑法》第六十七条第一款、《建设工程质量管理条例》第六十二条第一款</t>
  </si>
  <si>
    <t>在工程发包与承包中索贿、受贿、行贿，构成犯罪的处罚</t>
  </si>
  <si>
    <t>《中华人民共和国建筑法》第六十八条</t>
  </si>
  <si>
    <t>工程监理单位与建设单位或者建筑施工企业串通，弄虚作假、降低工程质量的处罚</t>
  </si>
  <si>
    <t>《中华人民共和国建筑法》第六十九条第一款、《建设工程质量管理条例》第六十四条</t>
  </si>
  <si>
    <t>工程监理单位转让监理业务的处罚</t>
  </si>
  <si>
    <t>《中华人民共和国建筑法》第六十九条第二款、《建设工程质量管理条例》第六十二条第二款</t>
  </si>
  <si>
    <t>涉及建筑主体或承重结构变动的装修工程擅自施工的处罚</t>
  </si>
  <si>
    <t>《中华人民共和国建筑法》第七十条、《建设工程质量管理条例》第六十九条</t>
  </si>
  <si>
    <t>对建筑安全事故隐患不采取措施予以消除的处罚</t>
  </si>
  <si>
    <t>《中华人民共和国建筑法》第七十一条第一款</t>
  </si>
  <si>
    <t>要求设计或施工企业违反质量、安全标准，降低工程质量的处罚</t>
  </si>
  <si>
    <t>《中华人民共和国建筑法》第七十二条</t>
  </si>
  <si>
    <t>设计单位违反规定进行设计，造成工程质量事故的处罚</t>
  </si>
  <si>
    <t>《中华人民共和国建筑法》第七十三条、《建设工程质量管理条例》第六十三条第四项</t>
  </si>
  <si>
    <t>在施工中偷工减料的，使用不合格材料、构配件和设备的，或有其他不按设计或施工技术标准施工的；造成质量不符标准的处罚</t>
  </si>
  <si>
    <t>《中华人民共和国建筑法》第七十四条、《建设工程质量管理条例》第六十四条</t>
  </si>
  <si>
    <t>不履行保修义务或者拖延履行保修义务的处罚</t>
  </si>
  <si>
    <t>《中华人民共和国建筑法》第七十五条、《建设工程质量管理条例》第六十六条</t>
  </si>
  <si>
    <t>必须进行招标的项目而不招标的，将必须进行招标的项目化整为零或以其他任何方式规避招标的处罚</t>
  </si>
  <si>
    <t>《中华人民共和国招标投标法》第四十九条</t>
  </si>
  <si>
    <t>泄露应保密的与招标投标有关信息的，或与招标人、投标人串通损害国家和公共利益或他人合法权益的处罚</t>
  </si>
  <si>
    <t>《中华人民共和国招标投标法》第五十条第一款</t>
  </si>
  <si>
    <t>招标人以不合理的条件限制或排斥潜在投标人的，对潜在投标人实行歧视待遇的，强制要求投标人组成联合体共同投标的，或限制投标人之间竞争的处罚</t>
  </si>
  <si>
    <t>《中华人民共和国招标投标法》第五十一条</t>
  </si>
  <si>
    <t>招标人向他人透露已获取招标文件的潜在投标人的名称、数量或可能影响公平竞争的有关招标投标的信息的，或泄露标底的处罚</t>
  </si>
  <si>
    <t>《中华人民共和国招标投标法》第五十二条</t>
  </si>
  <si>
    <t>投标人相互串通投标或与招标人串通投标的，投标人以向招标人或评标委员会成员行贿的手段谋取中标的处罚</t>
  </si>
  <si>
    <t>《中华人民共和国招标投标法》第五十三条</t>
  </si>
  <si>
    <t>投标人以他人名义投标或以其他方式骗取中标的处罚</t>
  </si>
  <si>
    <t>《中华人民共和国招标投标法》第五十四条第一款</t>
  </si>
  <si>
    <t>依法必须进行招标的项目的投标人有前款所列行为尚未构成犯罪的处罚</t>
  </si>
  <si>
    <t>《中华人民共和国招标投标法》第五十四条第二款</t>
  </si>
  <si>
    <t>招标人违反本法规定，与投标人就投标价格、投标方案等实质性内容进行谈判的处罚</t>
  </si>
  <si>
    <t>《中华人民共和国招标投标法》第五十五条</t>
  </si>
  <si>
    <t>评标委员会成员收受投标人贿赂的，评标委员会成员或参加评标的有关工作人员向他人透露对与评标有关的信息的处罚</t>
  </si>
  <si>
    <t>《中华人民共和国招标投标法》第五十六条</t>
  </si>
  <si>
    <t>招标人在评标委员会依法推荐的中标候选人以外确定中标人的，必须进行招标的项目在所有投标被评标委员会否决后自行确定中标人的处罚</t>
  </si>
  <si>
    <t>《中华人民共和国招标投标法》第五十七条</t>
  </si>
  <si>
    <t>中标人将中标项目转让的，将中标项目肢解后分别转让的，违反本法规定将中标项目的部分主体、关键性工作分包给他人的，或者分包人再次分包的</t>
  </si>
  <si>
    <t>《中华人民共和国招标投标法》第五十八条</t>
  </si>
  <si>
    <t>招标人与中标人不按招标文件和投标文件订立合同的，或招标人、中标人订立背离合同实质性内容的协议的处罚</t>
  </si>
  <si>
    <t>《中华人民共和国招标投标法》第五十九条</t>
  </si>
  <si>
    <t>建设单位将建设工程发包给不具有相应资质等级的勘察、设计、施工单位或委托给不具有相应资质等级的工程监理单位的处罚</t>
  </si>
  <si>
    <t>《建设工程质量管理条例》第五十四条</t>
  </si>
  <si>
    <t>建设单位将建设工程肢解发包的处罚</t>
  </si>
  <si>
    <t>《建设工程质量管理条例》第五十五条</t>
  </si>
  <si>
    <t>建设单位有下列行为之一的处罚：(一)迫使承包方低于成本的竞标的;(二)压缩合理工期的;(三)明示或暗示设计或施工单位违反强制性标准，降低工程质量的;(四)施工图设计文件未经审查或审查不合格，擅自施工的;(五)必须实行工程监理而未实行监理的;(六)未按规定办理工程质量监督手续的;（七)明示或者暗示施工单位使用不合格的材料、构配件、设备的;(八)未按规定将竣工验收报告、有关认可文件或准许使用文件备案的</t>
  </si>
  <si>
    <t>《建设工程质量管理条例》第五十六条</t>
  </si>
  <si>
    <t>建设单位未取得施工许可证或者开工报告未经批准，擅自施工的处罚</t>
  </si>
  <si>
    <t>《建设工程质量管理条例》第五十七条</t>
  </si>
  <si>
    <t>建设单位有下列行为之一的：(一)未组织竣工验收，擅自交付使用的;(二)验收不合格，擅自交付使用的;(三)对不合格的建设工程按照合格工程验收的处罚</t>
  </si>
  <si>
    <t>《建设工程质量管理条例》第五十八条</t>
  </si>
  <si>
    <t>工程竣工验收后，建设单位未向有关部门移交建设项目档案的处罚</t>
  </si>
  <si>
    <t>《建设工程质量管理条例》第五十九条</t>
  </si>
  <si>
    <t>勘察、设计、施工、工程监理单位超越本单位资质等级承揽工程的，未取得资质证书承揽工程的，以欺骗手段取得资质证书承揽工程的处罚</t>
  </si>
  <si>
    <t>《建设工程质量管理条例》第六十条</t>
  </si>
  <si>
    <t>勘察、设计、施工、工程监理单位允许其他单位或者个人以本单位名义承揽工程的处罚</t>
  </si>
  <si>
    <t>《建设工程质量管理条例》第六十一条</t>
  </si>
  <si>
    <t>承包单位将承包的工程转包或者违法分包的处罚</t>
  </si>
  <si>
    <t>《建设工程质量管理条例》第六十二条第一款</t>
  </si>
  <si>
    <t>有下列行为之一的：(一)勘察单位未按工程强制标准勘察的;(二)设计单位未按勘察文件进行设计的;(三)设计单位指定建筑材料、构配件的生产厂、供应商的;(四)设计单位未按工程强制性标准设计的处罚</t>
  </si>
  <si>
    <t>《建设工程质量管理条例》第六十三条</t>
  </si>
  <si>
    <t>施工单位在施工中偷工减料的，使用不合格的材料、构配件和设备的，或有不按工程设计图纸或施工技术标准施工的其他行为的处罚</t>
  </si>
  <si>
    <t>《建设工程质量管理条例》第六十四条</t>
  </si>
  <si>
    <t>施工单位未对材料、构配件、设备和商品混凝土检验，或未对涉及结构安全的试块、试件及有关材料取样检测的处罚</t>
  </si>
  <si>
    <t>《建设工程质量管理条例》第六十五条</t>
  </si>
  <si>
    <t>施工单位不履行保修义务或者拖延履行保修义务的处罚</t>
  </si>
  <si>
    <t>《建设工程质量管理条例》第六十六条</t>
  </si>
  <si>
    <t>工程监理单位有下列行为之一的：1.与建设或施工单位弄虚作假、降低质量的;2.将不合格的工程、材料、构配件和设备按照合格签字的处罚</t>
  </si>
  <si>
    <t>《建设工程质量管理条例》第六十七条</t>
  </si>
  <si>
    <t>监理单位与施工承包单位及材料、构配件和设备供应单位有利害关系承担该工程监理业务的处罚</t>
  </si>
  <si>
    <t>《建设工程质量管理条例》第六十八条</t>
  </si>
  <si>
    <t>涉及建筑主体或者承重结构变动的装修工程，没有设计方案擅自施工的处罚</t>
  </si>
  <si>
    <t>《建设工程质量管理条例》第六十九条</t>
  </si>
  <si>
    <t>建设工程勘察、设计单位应在其资质等级许可的范围内承揽业务。 禁止超越其资质等级许可的范围或以其他单位的名义承揽业务。禁止建设工程勘察、设计单位允许其他单位或者个人以本单位的名义承揽工程勘察、设计业务的处罚</t>
  </si>
  <si>
    <t>《建设工程勘察设计管理条例》第三十五条第一款</t>
  </si>
  <si>
    <t>未经注册，擅自以注 册建设工程勘察、设计人员的名义从事工程勘察、设 计活动的处罚</t>
  </si>
  <si>
    <t>《建设工程勘察设计管理条例》第三十六条</t>
  </si>
  <si>
    <t>建设工程勘察、设计 注册执业人员和其他专业技术人员未受聘于一个建设工程勘察、设计单位或同时受聘于两个以上建设工程勘察、设计单位，从事工程勘察、设计活动的处罚</t>
  </si>
  <si>
    <t>《建设工程勘察设计管理条例》第三十七条</t>
  </si>
  <si>
    <t>发包方将建设工程勘 察、设计业务发包给不具有相应资质等级的勘察、 设计单位的处罚</t>
  </si>
  <si>
    <t>《建设工程勘察设计管理条例》第三十八条</t>
  </si>
  <si>
    <t>建设工程勘察、设计 单位将所承揽的建设工程勘察、设计转包的处罚</t>
  </si>
  <si>
    <t>《建设工程勘察设计管理条例》第三十九条</t>
  </si>
  <si>
    <t>有下列行为之一的：1.勘察单位未按强制性标准勘察的；2.设计单位未按勘察文件设计的；3.设计单位指定建筑材料、构配件的生产厂、商的；4.设计单位未按工程建设强制性标准进行设计的处罚</t>
  </si>
  <si>
    <t>《建设工程勘察设计管理条例》第四十条、《建设工程质量管理条例》第六十三条</t>
  </si>
  <si>
    <t>从事建筑装饰装修的设计、施工和监理等活动的单位，未依照国家和本省有关规定，向建设行政主管部门申请办理资质审查手续，取得相应的资质证书的处罚</t>
  </si>
  <si>
    <t>《河北省建筑装饰装修管理规定》第七条第一款、第二十九条</t>
  </si>
  <si>
    <t>取得建筑装饰装修资质或者资格证书的单位和个体从业者，未按照 证书的规定从事建筑装饰装修活动，并接受建设行政主管部门的定期复审。逾期未 复审的，继续从事建筑装饰装修活动的处罚</t>
  </si>
  <si>
    <t>《河北省建筑装饰装修管理规定》第八条、第二十九条</t>
  </si>
  <si>
    <t>单位和个人伪造、涂改或者出借、转让建筑装饰装修资质和资格证书的处罚</t>
  </si>
  <si>
    <t>《河北省建筑装饰装修管理规定》第九条、第二十九条</t>
  </si>
  <si>
    <t>在建筑装饰装修工程开工前，发包人未向建设行政主管部门申请领取施工许可证的处罚。</t>
  </si>
  <si>
    <t>《河北省建筑装饰装修管理规定》第十条、第二十九条</t>
  </si>
  <si>
    <t>承包人将其承包的建筑装饰装修工程转包给他人，或者将其承包的建筑装饰装修工程肢解后以分包的名义转包给他人的处罚</t>
  </si>
  <si>
    <t>《河北省建筑装饰装修管理规定》第十五条、第二十九条</t>
  </si>
  <si>
    <t>进行有下列情形之一的建筑装饰装修，发包人未在施工前委托原设计单位或者具有相应资质等级的其他设计单位提出设计方案，报省建设行政主管部门认定的施工图审查机构审查的处罚：1增加阳台或者扩大阳台面积；2扩大门窗尺寸；3增加墙体或者拆改墙体；4在屋顶设置大型户外广告；5刨凿楼房地面；6在墙体上安装大型灯具；7省建设行政主管部门规定的涉及建筑主体结构和承重结构变动或者超出承重设计允许值范围的其他情形。</t>
  </si>
  <si>
    <t>《河北省建筑装饰装修管理规定》第十九条、第二十九条</t>
  </si>
  <si>
    <t>设计单位未按照工程建设强制性标准、设计规范和合同约定的质量要求进行建筑装饰装修设计。设计文件中选用的建筑装饰装修材料、构配件和设备，未注明其规格、型号、性能等技术指标的处罚</t>
  </si>
  <si>
    <t>《河北省建筑装饰装修管理规定》第二十条、第二十九条</t>
  </si>
  <si>
    <t>承包人未按照建筑装饰装修的设计文件、施工技术标准和合同的约定进行施工，擅自变更设计内容或者偷工减料的处罚</t>
  </si>
  <si>
    <t>《河北省建筑装饰装修管理规定》第二十一条、第二十九条</t>
  </si>
  <si>
    <t>在进行建筑装饰装修时，擅自拆除、改造供电、供排水、供 热、煤气和消防等涉及房屋等建筑物、构筑物使用功能或者安全的设施；损坏房屋等建筑物、构筑物的防水层和保温层的处罚</t>
  </si>
  <si>
    <t>《河北省建筑装饰装修管理规定》第二十二条、第三十条</t>
  </si>
  <si>
    <t>在进行建筑装饰装修施工时，承包人未依照有关环境保护的法律、法规和规章的规定，采取相应措施，减少废气、废水、粉尘和固体废弃物的排放量及噪声、振动等对环境的危害的处罚</t>
  </si>
  <si>
    <t>《河北省建筑装饰装修管理规定》第二十三条、第三十条</t>
  </si>
  <si>
    <t>在建筑装饰装修施工中产生的垃圾和其他废弃物，未堆放在建设行政主管部门委托的机构指定的位置；从楼上抛撒垃圾和其他废弃物的处罚</t>
  </si>
  <si>
    <t>《河北省建筑装饰装修管理规定》第二十四条第一款、第三十条</t>
  </si>
  <si>
    <t>建筑装饰装修使用的材料、构配件和设备，没有有产品质量检验合格证明，、用中文标明的产品名称和生产厂厂名、厂址等产品标识，不符合有关保障人体健康和人身财产安全的国家标准、行业标准的处罚</t>
  </si>
  <si>
    <t>《河北省建筑装饰装修管理规定》第二十五条第二款、第三十条</t>
  </si>
  <si>
    <t>未依法取得资质证书承揽城乡规划编制工作、以欺骗手段取得资质证书承揽城乡规划编制工作、超越资质等级许可的范围承揽城乡规划编制工作及违反国家有关标准编制城乡规划的处罚</t>
  </si>
  <si>
    <t>《城乡规划法》第六十二条</t>
  </si>
  <si>
    <t>城乡规划编制单位取得资质证书后，不再符合相应的资质条件的，由原发证机关责令限期改正；逾期不改正的处罚。</t>
  </si>
  <si>
    <t>《城乡规划法》第六十三条</t>
  </si>
  <si>
    <t>未取得建设工程规划许可证或者未按照建设工程规划许可证的规定进行建设的处罚</t>
  </si>
  <si>
    <t>《城乡规划法》第六十四条</t>
  </si>
  <si>
    <t>在乡、村庄规划区内未依法取得乡村建设规划许可证或者未按照乡村建设规划许可证的规定进行建设的处罚</t>
  </si>
  <si>
    <t>《城乡规划法》第六十五条</t>
  </si>
  <si>
    <t>未经批准进行临时建设、未按照批准内容进行临时建设，临时建筑物、构筑物超过批准期限不拆除的处罚</t>
  </si>
  <si>
    <t>《城乡规划法》第六十六条</t>
  </si>
  <si>
    <t>对于未取得施工许可证或者为规避办理施工许可证将工程项目分解后擅自施工的处罚</t>
  </si>
  <si>
    <t>《建筑工程施工许可管理办法》第十二条</t>
  </si>
  <si>
    <t>建设单位明示或者暗示设计单位、施工单位违反民用建筑节能强制性标准进行设计、施工，明示或者暗示施工单位使用不符合施工图设计文件要求的墙体材料、保温材料、门窗、采暖制冷系统和照明设备的处罚</t>
  </si>
  <si>
    <t>《民用建筑节能条例》第三十七条</t>
  </si>
  <si>
    <t>建设单位对不符合民用建筑节能强制性标准的民用建筑项目出具竣工验收合格报告的处罚</t>
  </si>
  <si>
    <t>《民用建筑节能条例》第三十八条</t>
  </si>
  <si>
    <t>设计单位未按照民用建筑节能强制性标准进行设计，或者使用列入禁止使用目录的技术、工艺、材料和设备的处罚</t>
  </si>
  <si>
    <t>《民用建筑节能条例》第三十九条</t>
  </si>
  <si>
    <t>施工单位未按照民用建筑节能强制性标准进行施工的处罚</t>
  </si>
  <si>
    <t>《民用建筑节能条例》第四十条</t>
  </si>
  <si>
    <t>未对进入施工现场的墙体材料、保温材料、门窗、采暖制冷系统和照明设备进行查验的；使用不符合施工图设计文件要求的墙体材料、保温材料、门窗、采暖制冷系统和照明设备的；使用列入禁止使用目录的技术、工艺、材料和设备的处罚</t>
  </si>
  <si>
    <t>《民用建筑节能条例》第四十一条</t>
  </si>
  <si>
    <t>工程监理单位未按照民用建筑节能强制性标准实施监理的；墙体、屋面的保温工程施工时，未采取旁站、巡视和平行检验等形式实施监理的；对不符合施工图设计文件要求的墙体材料、保温材料、门窗、采暖制冷系统和照明设备，按照符合施工图设计文件要求签字的处罚。</t>
  </si>
  <si>
    <t>《民用建筑节能条例》第四十二条</t>
  </si>
  <si>
    <t>房地产开发企业销售商品房，未向购买人明示所售商品房的能源消耗指标、节能措施和保护要求、保温工程保修期等信息，或者向购买人明示的所售商品房能源消耗指标与实际能源消耗不符的处罚</t>
  </si>
  <si>
    <t>《民用建筑节能条例》第四十三条</t>
  </si>
  <si>
    <t>注册执业人员未执行民用建筑节能强制性标准的处罚</t>
  </si>
  <si>
    <t>《民用建筑节能条例》第四十四条</t>
  </si>
  <si>
    <t>1、城市基础设施配套费:①非住宅建设项目；②住宅建设项目；③远离城市建城区且生产生活配套设施自成系统的建设项目</t>
  </si>
  <si>
    <t>（冀价格[2001]585号、财综函[2002]3号）。</t>
  </si>
  <si>
    <t>即时办理</t>
  </si>
  <si>
    <t>① 非住宅建设项,每建筑平方米17.5；②住宅建设项目,每建筑平方米17.5元；② 远离城市建城区且生产生活配套设施自成系统的建设项目,每建筑平方米5元</t>
  </si>
  <si>
    <t>防空地下室易地建设费</t>
  </si>
  <si>
    <t>冀价行费【2014】27号、中发[2001]9号、计价格[2000]474号、冀政办[2009]5号</t>
  </si>
  <si>
    <t>收费依据：冀价行费【2014】27号            收费标准：（1等级6B级，按地面首层建筑面积，每平方米200元；（2等级6B级以外的，按应建防空地下室建筑面积，每平方米1300元</t>
  </si>
  <si>
    <t>对非营利性养老和医疗机构建设全额免征，对营利性养老和医疗机构建设减半收取。（冀财综[2014]84号）</t>
  </si>
  <si>
    <t>建设工程竣工规划核实</t>
  </si>
  <si>
    <t>《中华人民共和国城乡规划法》第四十五条</t>
  </si>
  <si>
    <t>建筑业企业资质备案</t>
  </si>
  <si>
    <t>建筑施工管理处</t>
  </si>
  <si>
    <t>《建筑业企业资质管理规定》（建设部令第22号）第二十四条，《建筑业企业资质管理规定》第二十七条、二十九条</t>
  </si>
  <si>
    <t>外埠建筑业企业、监理企业、工程招标代理、工程勘察设计及检测机构进黄备案</t>
  </si>
  <si>
    <t>《河北省建筑条例》第十三条</t>
  </si>
  <si>
    <t>建筑工程安全生产监督备案</t>
  </si>
  <si>
    <t>建筑工程施工安全监督站</t>
  </si>
  <si>
    <t>01、《建设工程安全生产管理条例》第十条第二款；02、《河北省建设工程安全生产监督管理办法》第十六条</t>
  </si>
  <si>
    <t>2个工作日</t>
  </si>
  <si>
    <t>民用建筑节能设计审查备案及专项监督验收备案</t>
  </si>
  <si>
    <t>建筑节能办公室</t>
  </si>
  <si>
    <t>《民用建筑节能条例》第十三条、第十七条</t>
  </si>
  <si>
    <t>建设工程档案专项验收和建设工程竣工验收备案</t>
  </si>
  <si>
    <t>城建档案室</t>
  </si>
  <si>
    <t xml:space="preserve">01、《建设工程质量管理条例》第十七条第三款、第四十九条第一款；02、《河北省城市建设档案管理规定》第五条 (河北省人民政府令〔2007〕第5号修订)。                                                                                            </t>
  </si>
  <si>
    <t>招标文件、招投标情况书面报告和合同备案</t>
  </si>
  <si>
    <t>建筑工程招投标办公室</t>
  </si>
  <si>
    <t>《中华人民共和国招标投标法》第四十七条、《河北省建筑条例》第十四条、第二十一条</t>
  </si>
  <si>
    <t>中标单位</t>
  </si>
  <si>
    <t>建设工程最高限价和竣工结算备案</t>
  </si>
  <si>
    <t>标准造价管理站</t>
  </si>
  <si>
    <t>《河北省建筑工程最高限价和竣工结算备案监督管理办法》第四条、第五条。</t>
  </si>
  <si>
    <t>住宅专项维修资金归集</t>
  </si>
  <si>
    <t>《住宅专项维修资金管理办法》（建设部、财政部第165号）第十条、第十二条</t>
  </si>
  <si>
    <t>购房人</t>
  </si>
  <si>
    <t>住宅(非住宅)专项维修资金使用</t>
  </si>
  <si>
    <t>《住宅专项维修资金管理办法》第22条、第23条</t>
  </si>
  <si>
    <t>业主</t>
  </si>
  <si>
    <t>市城市管理局行政权力清单（共129项）</t>
  </si>
  <si>
    <t>项目
编码</t>
  </si>
  <si>
    <t>实施
主体</t>
  </si>
  <si>
    <t>承办
机构</t>
  </si>
  <si>
    <t>实施
依据</t>
  </si>
  <si>
    <t>实施 
对象</t>
  </si>
  <si>
    <t>办理
时限</t>
  </si>
  <si>
    <t>挖掘城市道路审批</t>
  </si>
  <si>
    <t>黄骅市城市管理局</t>
  </si>
  <si>
    <t>政务服务大厅</t>
  </si>
  <si>
    <t xml:space="preserve">
《城市道路管理条例》（国务院令第198号）第三十三条
</t>
  </si>
  <si>
    <t>其他机关、事业单位、企业、社会组织及自然人</t>
  </si>
  <si>
    <t>收费依据：《城市道路管理条例》（国务院令第198号）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际准， 由省、自治区人民政府的建设行政主管部门、直辖市人民政府的市政工程行政主管部门制定，报同级财政、物价主管部门备案；
河北省建设委员会、河北省财政厅、河北省物价局《关于转发〈城市道路占用挖掘收费管理办法〉的通知》（冀建城〔1994〕6号）
 收费标准：
 1、横破回填砂深0-1米，每平方米收费90元；2、横破回填砂深1-2米，每平方米收费140元；3、横破回填砂深2米以上，每平方米收费230元；4、用土回填深0-1米，每平方米收费60元；5、用土回填深1-2米，每平方米收费70元；6、用土回填深2米以上，每平方米收费100元；7、混凝土路面修复每平方米收费230元；8、沥青路面修复每平方米收费180元；9、混凝土便道修复每平方米收费150元；10、彩砖便道修复每平方米收费210元；11、混凝土路缘石修复每平方米收费45元；12、花岗岩、大青石便道、大青石路缘石收费另定；13、新建道路2年以内的挖掘修复费加收2倍，新建道路3至5年内的挖掘修复费加收1倍，6年以上的按1至11条规定收费；14、冬季（11月15日至次年3月5日）道路挖掘修复费在规定年限加收的基础上再加1倍掘路修复费。</t>
  </si>
  <si>
    <t>临时占用城市道路等行为审批</t>
  </si>
  <si>
    <t>《城市道路管理条例》（国务院令第198号）第三十一条</t>
  </si>
  <si>
    <t>收费依据：《城市道路管理条例》（国务院令第198号）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际准， 由省、自治区人民政府的建设行政主管部门、直辖市人民政府的市政工程行政主管部门制定，报同级财政、物价主管部门备案；
收费标准：河北省建设委员会、河北省财政厅、河北省物价局《关于转发〈城市道路占用挖掘收费管理办法〉的通知》（冀建城〔1994〕6号）临时占用道路收费标准（元/平方米·日）
     主要干路 次要干路 支路 街坊路 
经营性棚亭 1.5   1.0  0.8   0.5 
经营性摊点 1.0   0.5  0.3   0.2 
基建施工  0.3    0.2  0.15  0.1 
机动车停车场0.4  0.3  0.2   0.1 
自行车存放处0.2  0.15 0.1   0.05 
集贸市场   0.1   0.1 
注：1、石家庄市、邯郸市、唐山市、秦皇岛市、保定市按不超过此标准收取，其他省辖按不超过此标准的0.8收取，县级市不超过此标准0.6收。
2、经批准临时占路的单位和个人，须按预计占路费的10%—50%向市政设施管理部门缴纳占路保证金（基建、停车场占路多交、摊点占路少交），终止占用后，经市政设施管理部门验收，不收费损坏市政设施，如数退还保证金；如有损已坏，用保证金抵价赔偿，多退少补。</t>
  </si>
  <si>
    <t>栽培、整修或者其他作业遗留的渣土、枝叶等杂物，管理单位或者个人未及时清除的处罚</t>
  </si>
  <si>
    <t>黄骅市城市管理行政执法局</t>
  </si>
  <si>
    <t>城市管理监察大队</t>
  </si>
  <si>
    <t>《河北省城市市容和环境卫生条例》第十五条第二款</t>
  </si>
  <si>
    <t xml:space="preserve">法定时限 </t>
  </si>
  <si>
    <t>在城市建筑物、构筑物、地面和其他设施以及树木上进行涂写、刻画、喷涂或者粘贴小广告等影响市容行为的处罚</t>
  </si>
  <si>
    <t>《河北省城市市容和环境卫生条例》第十七条第一款</t>
  </si>
  <si>
    <t>在道路及其他公共场所吊挂、晾晒物品的处罚</t>
  </si>
  <si>
    <t>《河北省城市市容和环境卫生条例》第十七条第二款</t>
  </si>
  <si>
    <t>在城市设置户外广告牌、标语牌、招牌、指示牌、画廊、橱窗、霓虹灯、灯箱、条幅、旗帜、显示屏幕、充气装置、实物造型等，设置单位对陈旧毁损、色彩剥蚀，影响市容的未及时整修、清洗、更换，对有安全隐患的未及时加固或者拆除的处罚</t>
  </si>
  <si>
    <t>《河北省城市市容和环境卫生条例》第十八条第一款、第三款</t>
  </si>
  <si>
    <t>未经许可利用悬挂物、充气装置、实物造型等载体设置广告的处罚</t>
  </si>
  <si>
    <t>《河北省城市市容和环境卫生条例》第十八条第二款、第三款</t>
  </si>
  <si>
    <t>未经批准擅自设置大型户外广告的处罚</t>
  </si>
  <si>
    <t>《河北省城市市容和环境卫生条例》第十九条第二款</t>
  </si>
  <si>
    <t>任何单位和个人未经批准在城市建筑物、构筑物和其他设施上张贴、张挂宣传品或者未按规定的期限和地点张贴、张挂，期满后未及时撤除的处罚</t>
  </si>
  <si>
    <t>河北省城市市容和环境卫生条例》第二十条第一款</t>
  </si>
  <si>
    <t>未经同意擅自在城市的道路两侧和公共场地堆放物料的处罚</t>
  </si>
  <si>
    <t>《河北省城市市容和环境卫生条例》第二十二条第二款</t>
  </si>
  <si>
    <t>未经同意擅自搭建非永久性建筑物、构筑物或者其他设施的处罚</t>
  </si>
  <si>
    <t>未经批准擅自在城市道路两侧和公共场地摆设摊点，或者未按批准的时间、地点和范围从事有关经营活动的处罚</t>
  </si>
  <si>
    <t>《河北省城市市容和环境卫生条例》第二十四条第三款</t>
  </si>
  <si>
    <t>在城市内行驶的货运车辆运输的液体、散装货物、垃圾，未密封、包扎、覆盖造成泄漏、遗撒污染路面的处罚</t>
  </si>
  <si>
    <t>《河北省城市市容和环境卫生条例》第二十五条</t>
  </si>
  <si>
    <t>城市施工现场未在批准的占地范围内封闭作业的；城市临街施工现场未在周围设置安全护栏和围蔽设施的；城市施工现场的停工场地未及时整理，不符合安全标准的；城市内拆除建筑物、构筑物，未采取防尘措施的；城市施工现场对车辆进出施工现场道路未进行硬化的；城市施工现场渣土未及时清运、保持整洁的；城市施工现场驶离施工现场的车辆未保持清洁的；城市施工现场施工排水未按规定排放，造成外泄污染路面的；城市建设工程工程竣工后，未及时清理和平整场地的处罚</t>
  </si>
  <si>
    <t>《河北省城市市容和环境卫生条例》第二十七第二款</t>
  </si>
  <si>
    <t>责任人对责任区内的垃圾、粪便未及时清运，未按规定的时间、地点、方式倾倒的处罚</t>
  </si>
  <si>
    <t>《河北省城市市容和环境卫生条例》第三十二条第一款</t>
  </si>
  <si>
    <t>责任人对责任区内的积雪，未及时清扫和铲除的处罚</t>
  </si>
  <si>
    <t>《河北省城市市容和环境卫生条例》第三十二条第二款</t>
  </si>
  <si>
    <t>出售、倒运或者擅自处理餐厨垃圾或者将餐厨垃圾排入下水道、河道或者与其他垃圾混倒的处罚</t>
  </si>
  <si>
    <t>《河北省城市市容和环境卫生条例》第三十六条第二款</t>
  </si>
  <si>
    <t>未经批准在市区内饲养鸡、鸭、鹅、兔、羊、猪等家畜、家禽的处罚</t>
  </si>
  <si>
    <t>《河北省城市市容和环境卫生条例》第三十七条第一款</t>
  </si>
  <si>
    <t>市民饲养的宠物在道路和其他公共场所产生的粪便，饲养人未及时清除的处罚</t>
  </si>
  <si>
    <t>《河北省城市市容和环境卫生条例》第三十七条第二款</t>
  </si>
  <si>
    <t>占用道路、绿地、公共场所从事车辆清洗、维修经营活动的处罚</t>
  </si>
  <si>
    <t>《河北省城市市容和环境卫生条例》第三十八条</t>
  </si>
  <si>
    <t>随地吐痰、便溺；乱丢瓜果皮核、纸屑、烟头、口香糖、饮料罐、塑料袋、食品包装袋等废弃物的处罚</t>
  </si>
  <si>
    <t>《河北省城市市容和环境卫生条例》第四十条第二款</t>
  </si>
  <si>
    <t>乱倒污水，乱丢电池、荧光灯管、电子显示屏等有毒、有害物品的处罚</t>
  </si>
  <si>
    <t>占道加工、制作、修理、露天烧烤、沿街散发商品广告的处罚</t>
  </si>
  <si>
    <t>焚烧树叶、垃圾或者其他物品的处罚</t>
  </si>
  <si>
    <t>在街巷和居住区从事商业性屠宰家畜家禽和加工肉类、水产品等活动的处罚</t>
  </si>
  <si>
    <t>任何单位和个人占用、损毁环境卫生设施的处罚</t>
  </si>
  <si>
    <t>《河北省城市市容和环境卫生条例》第四十一条第一款</t>
  </si>
  <si>
    <t>任何单位和个人擅自拆除、迁移、改建、停用环境卫生设施和改变环境卫生设施用途的处罚</t>
  </si>
  <si>
    <t>《河北省城市市容和环境卫生条例》第四十一条第二款</t>
  </si>
  <si>
    <t>占道加工、制作、修理、擅自挖掘城市道路、损坏城市道路、桥涵排水设施等行为的；损坏环境卫生设施、露天烧烤、沿街散发商品广告，影响市容环境卫生的处罚</t>
  </si>
  <si>
    <t>《河北省城市建设监察条例》第三十一条</t>
  </si>
  <si>
    <t>将建筑垃圾混入生活垃圾的；将危险废物混入建筑垃圾的处罚</t>
  </si>
  <si>
    <t>《城市建筑垃圾管理规定》（建设部令第139号）第二十条第一款第（一）项、第二项，第二款</t>
  </si>
  <si>
    <t>擅自设立弃置场受纳建筑垃圾的处罚</t>
  </si>
  <si>
    <t>《城市建筑垃圾管理规定》（建设部令第139号）第二十条第一款第（三）项，第二款</t>
  </si>
  <si>
    <t>建筑垃圾储运消纳场受纳工业垃圾、生活垃圾和有毒有害垃圾的处罚</t>
  </si>
  <si>
    <t>《城市建筑垃圾管理规定》（建设部令第139号）第二十一条</t>
  </si>
  <si>
    <t>施工单位未及时清运工程施工过程中产生的建筑垃圾，造成环境污染的处罚</t>
  </si>
  <si>
    <t>《城市建筑垃圾管理规定》（建设部令第139号）第二十二条第一款</t>
  </si>
  <si>
    <t>施工单位将建筑垃圾交给个人或者未经核准从事建筑垃圾运输的单位处置的处罚</t>
  </si>
  <si>
    <t>《城市建筑垃圾管理规定》（建设部令第139号）第二十二条第二款</t>
  </si>
  <si>
    <t>处置建筑垃圾的单位在运输建筑垃圾过程中沿途丢弃、遗撒建筑垃圾的处罚</t>
  </si>
  <si>
    <t>《城市建筑垃圾管理规定》（建设部令第139号）第二十三条</t>
  </si>
  <si>
    <t>未经核准擅自处置建筑垃圾的；处置超出核准范围的建筑垃圾的处罚</t>
  </si>
  <si>
    <t>《城市建筑垃圾管理规定》（建设部令第139号）第二十五条</t>
  </si>
  <si>
    <t>涂改、倒卖、出租、出借或者以其他形式非法转让建筑垃圾处置核准文件的处罚</t>
  </si>
  <si>
    <t>《城市建筑垃圾管理规定》（建设部令第139号）第二十四条</t>
  </si>
  <si>
    <t>随意倾倒、抛撒、堆放建筑垃圾的处罚</t>
  </si>
  <si>
    <t>《城市建筑垃圾管理规定》（建设部令第139号）第二十六条</t>
  </si>
  <si>
    <t>未取得建设工程规划许可证进行建设的处罚</t>
  </si>
  <si>
    <t>《中华人民共和国城乡规划法》第六十四条</t>
  </si>
  <si>
    <t>未经批准进行临时建设的处罚</t>
  </si>
  <si>
    <t>《中华人民共和国城乡规划法》第六十六条第一款</t>
  </si>
  <si>
    <t>未取得建设工程规划许可证进行建设的（建筑物、构筑物、道路、管线等工程）处罚</t>
  </si>
  <si>
    <t>《河北省城乡规划条例》第七十七条</t>
  </si>
  <si>
    <t>未取得城市临时建设规划许可证进行建设的处罚</t>
  </si>
  <si>
    <t>《河北省城市临时建设和临时用地规划管理办法》（河北省人民政令（2013）第2号修正）第十七条</t>
  </si>
  <si>
    <t>未取得设计、施工资格或者未按照资质等级承担城市道路的设计、施工任务的；未按照城市道路设计、施工技术规范设计施工的；未按照设计图纸施工或者擅自修改图纸的处罚</t>
  </si>
  <si>
    <t>《城市道路管理条例》（国务院令第198号）第三十九条</t>
  </si>
  <si>
    <t>擅自使用未经验收或验收不合格的城市道路的处罚</t>
  </si>
  <si>
    <t>《城市道路管理条例》（国务院令第198号）第四十条</t>
  </si>
  <si>
    <t>擅自占用或者挖掘城市道路的处罚</t>
  </si>
  <si>
    <t>《城市道路管理条例》（国务院令第198号）第二十七条第（一）项、第四十二条</t>
  </si>
  <si>
    <t>履带车、铁轮车或者超重、超高、超长车辆擅自在城市道路上行驶的处罚</t>
  </si>
  <si>
    <t>《城市道路管理条例》（国务院令第198号）第二十七条第（二）项、第四十二条第一款</t>
  </si>
  <si>
    <t xml:space="preserve">机动车在桥梁或者非指定的城市道路上试刹车的处罚；                                        </t>
  </si>
  <si>
    <t>《城市道路管理条例》（国务院令第198号）第二十七条第（三）项、第四十二条第一款</t>
  </si>
  <si>
    <t xml:space="preserve"> 擅自在城市道路上建设建筑物、构筑物的处罚</t>
  </si>
  <si>
    <t>《城市道路管理条例》（国务院令第198号）第二十七条第（四）项、第四十二条第一款</t>
  </si>
  <si>
    <t>擅自在桥梁上架设压力在4公斤/平方厘10千伏以上高压电力线和其他易燃易爆管线的处罚</t>
  </si>
  <si>
    <t>《城市道路管理条例》（国务院令第198号）第二十七条第（五）项、第四十二条第一款</t>
  </si>
  <si>
    <t xml:space="preserve"> 擅自在桥梁或者路灯设施上设置广告牌或者其他挂浮物的处罚</t>
  </si>
  <si>
    <t>《城市道路管理条例》（国务院令第198号）第二十七条第（六）项、第四十二条第一款</t>
  </si>
  <si>
    <t>未取得燃气经营许可证从事燃气经营活动的</t>
  </si>
  <si>
    <t>国务院令第583号《城镇燃气管理条例》第四十五条第一款</t>
  </si>
  <si>
    <t>燃气经营者不按照燃气经营许可证的规定从事燃气经营活动的</t>
  </si>
  <si>
    <t>国务院令第583号《城镇燃气管理条例》第四十五条第二款</t>
  </si>
  <si>
    <t>燃气经营者拒绝向市政燃气管网覆盖范围内符合用气条件的单位或者个人供气的</t>
  </si>
  <si>
    <t>国务院令第583号《城镇燃气管理条例》第四十六条</t>
  </si>
  <si>
    <t>燃气经营者未履行必要告知义务擅自停止供气、调整供气量，或者未经审批擅自停业或者歇业的</t>
  </si>
  <si>
    <t>倒卖、抵押、出租、出借、转让、涂改燃气经营许可证的</t>
  </si>
  <si>
    <t>要求燃气用户购买其指定的产品或者接受其提供用于经营的燃气的</t>
  </si>
  <si>
    <t>燃气经营者未对燃气用户的燃气设施定期进行安全检查</t>
  </si>
  <si>
    <t>燃气经营者未向燃气用户持续、稳定、安全供应符合国家质量标准的燃气的</t>
  </si>
  <si>
    <t>燃气经营者向未取得燃气经营许可证的单位或者个人提供用于经营的燃气的</t>
  </si>
  <si>
    <t>在不具备安全条件的场所储存燃气的</t>
  </si>
  <si>
    <t>销售充装单位擅自为非自有气瓶充装的瓶装燃气的</t>
  </si>
  <si>
    <t>国务院令第583号《城镇燃气管理条例》第四十七条第二款</t>
  </si>
  <si>
    <t>燃气经营者未按照国家有关工程建设标准和安全生产管理的规定，设置燃气设施防腐、绝缘、防雷、降压、隔离等保护装置和安全警示标志的，或者为定期进行巡查、检测、维修和维护的，或者未采取措施及时消除燃气安全事故隐患的</t>
  </si>
  <si>
    <t>国务院令第583号《城镇燃气管理条例》第四十八条</t>
  </si>
  <si>
    <t>擅自操作公用燃气阀门的</t>
  </si>
  <si>
    <t>国务院令第583号《城镇燃气管理条例》第四十九条</t>
  </si>
  <si>
    <t>将燃气管道作为负重支架或者接地引线的</t>
  </si>
  <si>
    <t>安装、使用不符合气源要求的燃气燃烧器具的</t>
  </si>
  <si>
    <t>擅自安装、改装、拆除户内燃气设施和燃气计量装置的</t>
  </si>
  <si>
    <t>在不具备安全条件的场所使用、储存燃气的</t>
  </si>
  <si>
    <t>改变燃气用途或者转供燃气的</t>
  </si>
  <si>
    <t>未设立售后服务站点或者未配备经考核合格的燃气燃烧器具安装、维修人员的</t>
  </si>
  <si>
    <t>燃气燃烧器具的安装、维修不符合国家有关标准的</t>
  </si>
  <si>
    <t>进行爆破、取土等作业或者动用明火；</t>
  </si>
  <si>
    <t>国务院令第583号《城镇燃气管理条例》第五十条</t>
  </si>
  <si>
    <t>倾倒、排放腐蚀性物质的</t>
  </si>
  <si>
    <t>放置易燃易爆物品或者种植深根植物的</t>
  </si>
  <si>
    <t>未与燃气经营者共同制定燃气设施保护方案，采取相应的安全保护措施，从事敷设管道、打桩、顶进、挖掘、钻探等可能影响燃气设施安全活动的</t>
  </si>
  <si>
    <t>侵占、毁损、擅自拆除、移动燃气设施或者擅自改动市政燃气设施的</t>
  </si>
  <si>
    <t>国务院令第583号《城镇燃气管理条例》第五十一条</t>
  </si>
  <si>
    <t>毁损、覆盖、涂改、擅自拆除或者移动燃气设施安全警示标志的</t>
  </si>
  <si>
    <t>建设工程施工范围内有地下燃气管线等重要燃气设施，建设单位未会同施工单位与管道燃气经营者共同制定燃气设施保护方案，或者建设单位、施工单位未采取相应的安全保护措施的</t>
  </si>
  <si>
    <t>国务院令第583号《城镇燃气管理条例》第五十二条</t>
  </si>
  <si>
    <t>伪造、涂改、出租、借用、转让或者出卖《资质证书》；年检不合格的企业，继续从事安装、维修业务；由于安装、维修的原因发生事故的；未经燃气供应企业同意，移动燃气计量表及表前设施的处罚</t>
  </si>
  <si>
    <t>《燃气燃烧器具安装维修管理规定》（建设部令第73号）第三十条</t>
  </si>
  <si>
    <t xml:space="preserve">限定用户购买本企业生产的或者其指定的燃气燃烧器具和相关产品的；限定用户购买本企业生产的或者其指定的燃气燃烧器具和相关产品的；
聘用不收费《岗位证书》的人员从事安装、维修业务的处罚
</t>
  </si>
  <si>
    <t>《燃气燃烧器具安装维修管理规定》（建设部令第73号）第三十一条　</t>
  </si>
  <si>
    <t>燃气燃烧器具安装、维修企业没有在规定的时间内或与用户约定的时间安装维修的处罚</t>
  </si>
  <si>
    <t>《燃气燃烧器具安装维修管理规定》（建设部令第73号）第三十二条</t>
  </si>
  <si>
    <t>无《资质证书》的企业从事燃气燃烧器具安装、维修业务的处罚</t>
  </si>
  <si>
    <t>《燃气燃烧器具安装维修管理规定》（建设部令第73号）第三十三条</t>
  </si>
  <si>
    <t>无《岗位证书》擅自从事业务的；以个人名义承揽燃气燃烧器具安装、维修业务的处罚</t>
  </si>
  <si>
    <t>《燃气燃烧器具安装维修管理规定》（建设部令第73号）第三十四条</t>
  </si>
  <si>
    <t>擅自拆除、迁移、改动城市道路照明设施的处罚</t>
  </si>
  <si>
    <t>《城市道路照明设施管理规定》（建设部令第104号）第二十一条第（一）项</t>
  </si>
  <si>
    <t>在城市道路设施附近堆放杂物、挖坑取土、兴建建筑物及有碍城市道路照明设施正常维护和安全运行活动的处罚</t>
  </si>
  <si>
    <t>《城市道路照明设施管理规定》（建设部令第104号）第二十一条第（二）项</t>
  </si>
  <si>
    <t>擅自在城市道路照明灯杆上架设通讯线（缆）或者安置其他设施的；私自接用路灯电源的；偷盗城市道路照明设施的；故意打、砸城市道路照明设施的；不听劝阻和制止，非法占用城市道路照明设施的处罚</t>
  </si>
  <si>
    <t>《城市道路照明设施管理规定》（建设部令第104号）第二十一条第（三）项、第（四）项、第（五）项、第（六）项、第（七）项</t>
  </si>
  <si>
    <t>在当地人民政府禁止的时段和区域内露天烧烤食品或者为露天烧烤食品提供场地的</t>
  </si>
  <si>
    <t>中华人民共和国大气
污染防治法》第118条第三款</t>
  </si>
  <si>
    <t>（一）向水体排放油类、酸液、碱液的
（二）向水体排放、倾倒工业废渣、城镇垃圾或者其他废弃物，或者在江河、湖泊、运河、渠道、水库最高水位线以下的滩地、岸坡堆放、存贮固体废弃物或者其他污染物的；
（三）利用无防渗漏措施的沟渠、坑塘等输送或者存贮含有毒污染物的废水、含病原体的污水或者其他废弃物的</t>
  </si>
  <si>
    <t>《中华人民共和国水
污染防治法》第七十六条</t>
  </si>
  <si>
    <t>（一）在水体清洗装贮过油类、有毒污染物的车辆或者容器的；
（二）违反国家有关规定或者标准，向水体排放含低放射性物质的废水、热废水或者含病原体的污水的；</t>
  </si>
  <si>
    <t>（一）向水体排放剧毒废液，或者将含有汞、镉、砷、铬、铅、氰化物、黄磷等的可溶性剧毒废渣向水体排放、
倾倒或者直接埋入地下的；
（二）向水体排放、倾倒放射性固体废物或者含有高放射性、中放射性物质的废水的
（三）利用渗井、渗坑、裂隙或者溶洞排放、倾倒含有毒污染物的废水、含病原体的污水或者其他废弃物的；</t>
  </si>
  <si>
    <t>(一)在城市市区噪声敏感建筑物集中区域内使用高音广播喇叭的
（二）在城市市区街道、广场、公园等公共场所组织娱乐、集会等活动，使用音响器材，产生干扰周围生活环境的过大音量的</t>
  </si>
  <si>
    <t>《中华人民共和国环
境噪声污染防治法》第五十八条</t>
  </si>
  <si>
    <t>在城区商业经营活动中使用空调器、冷却塔等可能产生环境噪声污染的设备、设施，其经营管理者未采取措施，使其边界噪声超过国家规定的环境噪声排放标准的</t>
  </si>
  <si>
    <t>《中华人民共和国环
境噪声污染防治法》第五十九条</t>
  </si>
  <si>
    <t>晚二十二点至晨六点期间在城市市区噪声敏感建筑物集中区域内从事产生噪声污染的活动或者因特殊需要必须连续作业而未取得环保部门批准的处罚</t>
  </si>
  <si>
    <t>《河北省环境保护条例》第四十三条第（六）项</t>
  </si>
  <si>
    <t>无照经营行为的（规模小的）处罚</t>
  </si>
  <si>
    <t>《无照经营查处取缔办法》（国务院令第370号）（限于市区店外、街道路边）第十四条</t>
  </si>
  <si>
    <t>无照经营行为规模较大，社会危害严重的处罚</t>
  </si>
  <si>
    <t>无照经营行为危害人体健康，存在重大安全隐患，威胁公共安全，破坏环境资源的处罚</t>
  </si>
  <si>
    <t>《无照经营查处取缔办法》（限于市区店外、街道路边）第十四条（国务院令第370号）</t>
  </si>
  <si>
    <t>当事人擅自动用、调换、转移、损毁被查封、扣押财物的处罚</t>
  </si>
  <si>
    <t>《无照经营查处取缔办法》（国务院令第370号）（限于市区店外、街道路边）第十六条</t>
  </si>
  <si>
    <t>机动车驾驶人不在现场或者虽在现场但拒绝立即驶离，妨碍其他车辆，行人通行的处罚</t>
  </si>
  <si>
    <t>《中华人民共和国道路交通安全法》（限人行道范围）第九十三条第二款</t>
  </si>
  <si>
    <t>在城镇排水与污水处理设施覆盖范围内，未按照国家有关规定将污水排入城镇排水设施，或者在雨水、污水分流地区将污水排入雨水管网的处罚</t>
  </si>
  <si>
    <t>《城镇污水排入排水管网许可管理办法》（住建部令第21号）第二十五条</t>
  </si>
  <si>
    <t>排水户未取得排水许可，向城镇排水设施排放污水的处罚</t>
  </si>
  <si>
    <t>《城镇污水排入排水管网许可管理办法》（住建部令第21号）第二十六条</t>
  </si>
  <si>
    <t xml:space="preserve">排水户未按照排水许可证的要求向城镇排水设施排放污水的处罚
</t>
  </si>
  <si>
    <t>《城镇污水排入排水管网许可管理办法》（住建部令第21号）第二十七条</t>
  </si>
  <si>
    <t xml:space="preserve">
排水户名称、法定代表人等其他事项变更，未按本办法规定及时向城镇排水主管部门申请办理变更的处罚</t>
  </si>
  <si>
    <t xml:space="preserve">《城镇污水排入排水管网许可管理办法》（住建部令第21号）第二十八条
</t>
  </si>
  <si>
    <t xml:space="preserve">排水户以欺骗、贿赂等不正当手段取得排水许可的处罚
</t>
  </si>
  <si>
    <t xml:space="preserve">《城镇污水排入排水管网许可管理办法》（住建部令第21号）第二十九条
</t>
  </si>
  <si>
    <t>排水户因发生事故或者其他突发事件排放的污水可能危及城镇排水与污水处理设施安全运行，没有立即停止排放，未采取措施消除危害，或者并未按规定及时向城镇排水主管部门等有关部门报告的处罚</t>
  </si>
  <si>
    <t xml:space="preserve">《城镇污水排入排水管网许可管理办法》（住建部令第21号）第三十条
</t>
  </si>
  <si>
    <t>从事危及城镇排水设施安全的处罚</t>
  </si>
  <si>
    <t xml:space="preserve">《城镇污水排入排水管网许可管理办法》（住建部令第21号）第三十一条
</t>
  </si>
  <si>
    <t>拒不接受水质、水量监测或者妨碍、阻挠城镇排水主管部门依法检查的处罚</t>
  </si>
  <si>
    <t xml:space="preserve">
《城镇污水排入排水管网许可管理办法》（住建部令第21号）第三十二条</t>
  </si>
  <si>
    <t>没有取得供热企业经营许可证从事供热经营活动的</t>
  </si>
  <si>
    <t>《河北省供热用热办法》（省政府令〔2013〕第7号）第五十三条第一项 </t>
  </si>
  <si>
    <t>热费实行与物业费、水电费等其他费用捆绑收取，因不缴物业费、水电费等费用而拒收热费和限制用热的</t>
  </si>
  <si>
    <t>《河北省供热用热办法》（省政府令〔2013〕第8号）第五十三条第二项 </t>
  </si>
  <si>
    <t>擅自移动、覆盖、拆除、损坏供热设施和供热安全警示标志</t>
  </si>
  <si>
    <t>《河北省供热用热办法》（省政府令〔2013〕第9号）第五十三条第三项 </t>
  </si>
  <si>
    <t xml:space="preserve">（一）在室内供热设施上安装换热装置；（二）从供热设施中取用供热循环水；　（三）未经供热单位同意，擅自改动供热管道、增设散热器或者改变用热性质；　（四）在供热管道上安装管道泵等改变供热运行方式（五）改动、破坏供热计量及温控设施；（六）擅自扩大用热面积、改变房屋结构影响供热效果；（七）其他妨碍供热设施正常运行的行为。
</t>
  </si>
  <si>
    <t>《河北省供热用热办法》（省政府令〔2013〕第10号）第五十三条第三项 </t>
  </si>
  <si>
    <t>（一）建设建筑物、构筑物或者敷设管线；
（二）挖坑、掘土或者打桩；
（三）堆放垃圾、杂物或者危险废物；
（四）利用供热管道和支架敷设管线、悬挂物体；
（五）排放污水、腐蚀性液体或者气体；
（六）在供热管道穿越河流标志区域内抛锚或者进行其他危害供热管道安全的作业；
（七）爆破作业；
（八）其他可能危害供热设施安全的行为。</t>
  </si>
  <si>
    <t>《河北省供热用热办法》（省政府令〔2013〕第11号）第五十三条第三项 </t>
  </si>
  <si>
    <t>（一）新建建筑和完成热计量改造的既有建筑没有按国家和本省有关规定实行供热计量收费的；
（二）未经批准擅自停业或者歇业的；
（三）在供热期间未安全、稳定、连续、保质保量供热或者擅自停止供热的；
（四）因部分热用户欠缴热费，停止向相邻热用户供热或者降低供热标准的；
（五）未按规定退还热用户热费的；
（六）发现供热事故或者接到供热事故报告后未立即抢修的。</t>
  </si>
  <si>
    <t>《河北省供热用热办法》（省政府令〔2013〕第12号）第五十四条</t>
  </si>
  <si>
    <t>对责令停止建设或者限期拆除的决定后当事人不停止或逾期不拆除的查封施工现场、强制拆除</t>
  </si>
  <si>
    <t>《中华人民共和国城乡规划法》第六十八条、《中华人民共和国行政处罚法》第五十一条、《中华人民共和国行政强制法》第四十五条</t>
  </si>
  <si>
    <t xml:space="preserve">行政征收 </t>
  </si>
  <si>
    <t>临时占用道路收费</t>
  </si>
  <si>
    <t>国务院
《城市道路管理条例》第三十一条</t>
  </si>
  <si>
    <t>收费依据及标准：《城市道路管理条例》第三十七条第一款、《关于转发&lt;城市道路占用挖掘收费管理办法&gt;的通知》（冀建城[1994]6号））。</t>
  </si>
  <si>
    <t>广告场地占用费</t>
  </si>
  <si>
    <t>《河北省户外广告管理办法》第十二条</t>
  </si>
  <si>
    <t>收费依据及标准：《河北省户外广告管理办法》第十九条、《关于广告场地占用费标准的通知》（沧价经费字[2001]第10号）</t>
  </si>
  <si>
    <t>特殊车辆在城市道路上行驶（包括经过城市桥梁）审批后的监督检查</t>
  </si>
  <si>
    <t>市政工程处</t>
  </si>
  <si>
    <t>《中华人民共和国行政许可法》第六十一条、第六十二条、《城市道路管理条例》（1996年6月4日国务院令第198号，2011年1月1日予以修改）第六条</t>
  </si>
  <si>
    <t>城市燃气、城市供热监督检查</t>
  </si>
  <si>
    <t>燃热办</t>
  </si>
  <si>
    <t>《城镇燃气管理条例》（中华人民共和国国务院令第583号）第四十一条、《河北省供
热用热办法》（河北省人民政府令〔2013〕第7号）第四条</t>
  </si>
  <si>
    <t>燃气经营者改动市政燃气设施审批许可后的监督检查</t>
  </si>
  <si>
    <t>《中华人民共和国行政许可法》第六十一条、第六十二条、《城镇燃气管理条例》（中华人民共和国国务院令第583号）第四十一条</t>
  </si>
  <si>
    <t>城市建筑垃圾处置核准许可后的监督检查</t>
  </si>
  <si>
    <t>市容管理科</t>
  </si>
  <si>
    <t>《中华人民共和国行政许可法》第六十一条、《城市建筑垃圾管理规定》（住房城乡建设部令第139号）第三条</t>
  </si>
  <si>
    <t>城镇污水排放类许可后的监督检查</t>
  </si>
  <si>
    <t>公用事业科</t>
  </si>
  <si>
    <t>《中华人民共和国行政许可法》第六十一条、《城镇排水与污水处理条例》（2013年10月2日国务院令第641号）第三十四条、第三十六条</t>
  </si>
  <si>
    <t>城镇排水与污水处理设施建设、运行维护和保护情况监督检查</t>
  </si>
  <si>
    <t>《水污染防治法》第四条、第四十四条、《城镇排水与污水处理条例》（ 中华人民共和国国务院令第641号）第四十四条、《城镇污水排入排水管网许可管理办法》（中华人民共和国建设部令第21号）第十八条</t>
  </si>
  <si>
    <t>临时性建筑物搭建、堆放物料、占道施工审批后的监督检查</t>
  </si>
  <si>
    <t>城管监察大队</t>
  </si>
  <si>
    <t>《中华人民共和国行政许可法》第六十一条、第六十二条</t>
  </si>
  <si>
    <t>设置大型户外广告及在城市建筑物、设施上悬挂、张贴宣传品</t>
  </si>
  <si>
    <t>黄骅市交通运输局行政权力清单</t>
  </si>
  <si>
    <t>填报单位：黄骅市交通运输局                                                          2017年9月13日</t>
  </si>
  <si>
    <t>货运经营者非法转让、出租道路运输许可证的处罚</t>
  </si>
  <si>
    <t>运管站</t>
  </si>
  <si>
    <t>《中华人民共和国道路运输条例》第六十六条</t>
  </si>
  <si>
    <t>行政相对人</t>
  </si>
  <si>
    <t>货运经营者强行招揽货物的处罚</t>
  </si>
  <si>
    <t>《中华人民共和国道路运输条例》第六十九条第二项</t>
  </si>
  <si>
    <t>货运经营者不按规定维护和检测运输车辆的处罚</t>
  </si>
  <si>
    <t>《中华人民共和国道路运输条例》第七十条第一款</t>
  </si>
  <si>
    <t>驾驶人员不符合规定条件驾驶道路货物运输车辆的处罚</t>
  </si>
  <si>
    <t>运管站、综合执法大队</t>
  </si>
  <si>
    <t>《中华人民共和国道路运输条例》第六十四条</t>
  </si>
  <si>
    <t>危险货物运输经营者未按规定投保承运人责任险的处罚</t>
  </si>
  <si>
    <t>《中华人民共和国道路运输条例》第六十七条</t>
  </si>
  <si>
    <t>未取得道路运输经营许可，擅自从事旅客运输经营的处罚</t>
  </si>
  <si>
    <t>客运站</t>
  </si>
  <si>
    <t>《中华人民共和国道路运输条例》第六十三条</t>
  </si>
  <si>
    <t>客运经营者非法转让出租道路运输许可证的处罚</t>
  </si>
  <si>
    <t>客运经营者未按规定投保承运人责任险的处罚</t>
  </si>
  <si>
    <t>客运经营者不按规定携带车辆营运证的处罚</t>
  </si>
  <si>
    <t>《中华人民共和国道路运输条例》第六十八条</t>
  </si>
  <si>
    <t>不按批准的客运站点停靠或者不按规定的线路、公布的班次行驶</t>
  </si>
  <si>
    <t>《中华人民共和国道路运输条例》第六十九条第一项</t>
  </si>
  <si>
    <t>强行招揽旅客的处罚</t>
  </si>
  <si>
    <t>旅客运输途中擅自变更运输车辆或将旅客移交他人运输的处罚</t>
  </si>
  <si>
    <t>《中华人民共和国道路运输条例》第六十九条第三项</t>
  </si>
  <si>
    <t>未报告原许可机关，擅自终止客运经营的处罚</t>
  </si>
  <si>
    <t>《中华人民共和国道路运输条例》第六十九条第四项</t>
  </si>
  <si>
    <t>客运经营者不按规定维护和检测运输车辆的处罚</t>
  </si>
  <si>
    <t>客运经营者擅自改装已取得车辆营运证的车辆的处罚</t>
  </si>
  <si>
    <t>《中华人民共和国道路运输条例》第七十条第二款</t>
  </si>
  <si>
    <t>驾驶员不符合规定条件驾驶旅客运输车辆的处罚</t>
  </si>
  <si>
    <t>未经许可擅自从事道路运输站（场）经营的处罚</t>
  </si>
  <si>
    <t>运管站、客运站</t>
  </si>
  <si>
    <t>《中华人民共和国道路运输条例》第六十五条</t>
  </si>
  <si>
    <t>道路运输站（场）经营者允许无证经营的车辆进站从事经营活动的处罚</t>
  </si>
  <si>
    <t>《中华人民共和国道路运输条例》第七十一条第一款</t>
  </si>
  <si>
    <t>道路运输站（场）经营者允许超载车辆、未经安全检查的车辆出站的处罚</t>
  </si>
  <si>
    <t>道路运输站（场）经营者无正当理由拒绝道路运输车辆进站从事经营活动的处罚</t>
  </si>
  <si>
    <t>道路运输站（场）经营者擅自改变道路运输站（场）的用途和服务功能的处罚</t>
  </si>
  <si>
    <t>《中华人民共和国道路运输条例》第七十一条第二款</t>
  </si>
  <si>
    <t>道路运输站（场）经营者不公布运输线路、起止经停站点、运输班次、始发时间、票价的处罚</t>
  </si>
  <si>
    <t>道路运输相关业务经营者非法转让、出租道路运输许可证件的处罚</t>
  </si>
  <si>
    <t>未经许可擅自从事机动车维修经营的处罚</t>
  </si>
  <si>
    <t>机动车维修经营者使用假冒伪劣配件维修机动车的处罚</t>
  </si>
  <si>
    <t>《中华人民共和国道路运输条例》第七十二条</t>
  </si>
  <si>
    <t>机动车维修经营者承修已报废的机动车的处罚</t>
  </si>
  <si>
    <t>机动车维修经营者擅自改装机动车的处罚</t>
  </si>
  <si>
    <t>机动车维修经营者签发虚假的机动车维修合格证的处罚</t>
  </si>
  <si>
    <t>《中华人民共和国道路运输条例》第七十三条</t>
  </si>
  <si>
    <t>未经许可擅自从事机动车驾驶员培训的处罚</t>
  </si>
  <si>
    <t>机动车驾驶员培训机构不严格按照规定进行培训的处罚</t>
  </si>
  <si>
    <t>《中华人民共和国道路运输条例》第七十四条</t>
  </si>
  <si>
    <t>机动车驾驶员培训机构在培训结业证书发放时弄虚作假的处罚</t>
  </si>
  <si>
    <t>道路货物运输经营者、货运站经营者已不具备开业要求的有关安全条件、存在重大运输安全隐患的处罚</t>
  </si>
  <si>
    <t>《关于修改&lt;道路货物运输及站场管理规定&gt;的决定》第六十六条</t>
  </si>
  <si>
    <t>使用失效、伪造、变造、被注销等无效的道路运输经营许可证件从事货运站经营的处罚</t>
  </si>
  <si>
    <t>《关于修改&lt;道路货物运输及站场管理规定&gt;的决定》第七十条
第二项</t>
  </si>
  <si>
    <t>超越许可的事项，从事货运站经营的处罚</t>
  </si>
  <si>
    <t>《关于修改&lt;道路货物运输及站场管理规定&gt;的决定》第七十条第三项</t>
  </si>
  <si>
    <t>机动车综合性能检测机构不按国家有关技术规范进行检测、未经检测出具检测结果或者不如实出具检测结果的处罚</t>
  </si>
  <si>
    <t>《关于修改&lt;道路货物运输及站场管理规定&gt;的决定》第七十一条</t>
  </si>
  <si>
    <t>货运站经营者对超限、超载车辆配载，放行出站的处罚</t>
  </si>
  <si>
    <t>《关于修改&lt;道路货物运输及站场管理规定&gt;的决定》第七十二条</t>
  </si>
  <si>
    <t>使用失效、伪造、变造、被注销等无效道路危险货物运输许可证件从事道路危险货物运输的处罚</t>
  </si>
  <si>
    <t>《道路危险货物运输管理规定》第五十九条第二项</t>
  </si>
  <si>
    <t>超越许可事项，从事道路危险货物运输的处罚</t>
  </si>
  <si>
    <t>《道路危险货物运输管理规定》第五十九条第三项</t>
  </si>
  <si>
    <t>非经营性道路危险货物运输单位从事道路危险货物运输经营的处罚</t>
  </si>
  <si>
    <t>《道路危险货物运输管理规定》第五十九条第四项</t>
  </si>
  <si>
    <t>道路危险货物运输企业或者单位非法转让、出租道路危险货物运输许可证件的处罚</t>
  </si>
  <si>
    <t>《道路危险货物运输管理规定》第六十条</t>
  </si>
  <si>
    <t>未投保危险货物承运人责任险的处罚</t>
  </si>
  <si>
    <t>《道路危险货物运输管理规定》第六十一条第一项</t>
  </si>
  <si>
    <t>投保的危险货物承运人责任险已过期，未继续投保的处罚</t>
  </si>
  <si>
    <t>《道路危险货物运输管理规定》第六十一条第二项</t>
  </si>
  <si>
    <t>道路危险货物运输企业或者单位未按规定维护或者检测专用车辆的处罚</t>
  </si>
  <si>
    <t xml:space="preserve">《道路危险货物运输管理规定》第六十二条 </t>
  </si>
  <si>
    <t>驾驶人员、装卸管理人员、押运人员未取得从业资格证上岗作业的处罚</t>
  </si>
  <si>
    <t>《道路危险货物运输管理规定》第六十四条第一项</t>
  </si>
  <si>
    <t>托运人不向承运人说明所托运的危险化学品的种类、数量、危险特性以及发生危险情况的应急处置措施，或者未按照国家有关规定对所托运的危险化学品妥善包装并在外包装上设置相应标志的处罚</t>
  </si>
  <si>
    <t>《道路危险货物运输管理规定》第六十四条第二项</t>
  </si>
  <si>
    <t>运输危险化学品需要添加抑制剂或者稳定剂，托运人未添加或者未将有关情况告知承运人的处罚</t>
  </si>
  <si>
    <t>《道路危险货物运输管理规定》第六十四条第四项</t>
  </si>
  <si>
    <t>道路危险货物运输企业或者单位未配备专职安全管理人员的处罚</t>
  </si>
  <si>
    <t>《道路危险货物运输管理规定》第六十五条</t>
  </si>
  <si>
    <t>委托未依法取得危险货物道路运输许可的企业承运危险化学品的处罚</t>
  </si>
  <si>
    <t>《道路危险货物运输管理规定》第六十六条第一项</t>
  </si>
  <si>
    <t>道路危险货物运输企业擅自改装已取得《道路运输证》的专用车辆及车辆罐体的处罚</t>
  </si>
  <si>
    <t>《道路危险货物运输管理规定》第六十七条</t>
  </si>
  <si>
    <t>未取得道路客运班线经营许可，擅自从事班车客运经营的处罚</t>
  </si>
  <si>
    <t>关于修改《道路旅客运输及客运站管理规定》的决定第八十四条第二项</t>
  </si>
  <si>
    <t>使用失效、伪造、变造、被注销等无效的道路客运许可证件从事道路客运经营的处罚</t>
  </si>
  <si>
    <t>关于修改《道路旅客运输及客运站管理规定》的决定第八十四条第三项</t>
  </si>
  <si>
    <t>超越许可事项，从事道路客运经营的处罚</t>
  </si>
  <si>
    <t>关于修改《道路旅客运输及客运站管理规定》的决定第八十四条第四项</t>
  </si>
  <si>
    <t>使用失效、伪造、变造、被注销等无效的客运站许可证件从事客运站经营的处罚</t>
  </si>
  <si>
    <t>关于修改《道路旅客运输及客运站管理规定》的决定第八十五条第二项</t>
  </si>
  <si>
    <t>超越许可事项，从事客运站经营的处罚</t>
  </si>
  <si>
    <t>关于修改《道路旅客运输及客运站管理规定》的决定第八十五条第三项</t>
  </si>
  <si>
    <t>客运经营者未按最低投保限额投保的处罚</t>
  </si>
  <si>
    <t>关于修改《道路旅客运输及客运站管理规定》的决定第八十七条第二项</t>
  </si>
  <si>
    <t>客运经营者投保的承运人责任险已过期，未继续投保的处罚</t>
  </si>
  <si>
    <t>关于修改《道路旅客运输及客运站管理规定》的决定第八十七条第三项</t>
  </si>
  <si>
    <t>取得客运经营许可的客运经营者使用无《道路运输证》的车辆参加客运经营的处罚</t>
  </si>
  <si>
    <t>关于修改《道路旅客运输及客运站管理规定》的决定第八十八条第一款</t>
  </si>
  <si>
    <t>加班车、顶班车、接驳车无正当理由不按原正班车的线路、站点、班次行驶的处罚</t>
  </si>
  <si>
    <t>关于修改《道路旅客运输及客运站管理规定》的决定第九十条
第二项</t>
  </si>
  <si>
    <t>客运包车不按约定的起始地、目的地和线路行驶的处罚</t>
  </si>
  <si>
    <t>关于修改《道路旅客运输及客运站管理规定》的决定第九十条第三项</t>
  </si>
  <si>
    <t>客运经营者、客运站经营者已不具备开业要求的有关安全条件、存在重大运输安全隐患的处罚</t>
  </si>
  <si>
    <t>关于修改《道路旅客运输及客运站管理规定》的决定第九十一条</t>
  </si>
  <si>
    <t>使用无效、伪造、变造、机动车维修经营许可证件，非法从事机动车维修经营的处罚</t>
  </si>
  <si>
    <t>《机动车维修管理规定》第四十九条第二项</t>
  </si>
  <si>
    <t>超越许可事项，非法从事机动车维修经营的处罚</t>
  </si>
  <si>
    <t>《机动车维修管理规定》第四十九条第三项</t>
  </si>
  <si>
    <t>接受非法转让、出租机动车维修经营许可证的受让方的处罚</t>
  </si>
  <si>
    <t>《机动车维修管理规定》第五十条第二款</t>
  </si>
  <si>
    <t>未取得相应从业资格证件，驾驶道路客货运输车辆的处罚</t>
  </si>
  <si>
    <t>客运站、综合执法大队</t>
  </si>
  <si>
    <t>《道路运输从业人员管理规定》第四十八条第一项</t>
  </si>
  <si>
    <t>使用失效、伪造、变造的从业资格证件，驾驶道路客货运输车辆的处罚</t>
  </si>
  <si>
    <t>《道路运输从业人员管理规定》第四十八条第二项</t>
  </si>
  <si>
    <t>超越从业资格证件核定范围，驾驶道路客货运输车辆的处罚</t>
  </si>
  <si>
    <t>综合执法大队、客运站</t>
  </si>
  <si>
    <t>《道路运输从业人员管理规定》第四十八条第三项</t>
  </si>
  <si>
    <t>道路运输企业1年内违法超限运输的货运车辆超过本单位货运车辆总数10%的处罚</t>
  </si>
  <si>
    <t>《公路安全保护条例》第六十六条</t>
  </si>
  <si>
    <t>指使、强令车辆驾驶人超限运输货物的处罚</t>
  </si>
  <si>
    <t>《公路安全保护条例》第六十八条</t>
  </si>
  <si>
    <t>货运源头单位未明确本单位有关从业人员治超工作职责，建立并落实责任追究制度的处罚</t>
  </si>
  <si>
    <t>《河北省治理货运车辆超限超载规定》第二十九条</t>
  </si>
  <si>
    <t>货运源头单位未对货物装载、开票、计重等从业人员进行培训的处罚</t>
  </si>
  <si>
    <t>货运源头单位未按道路运输管理机构的规定，登记货运车辆、驾驶员和货物的信息，并及时报送登记结果的处罚</t>
  </si>
  <si>
    <t>货运源头单位未配备装载、配载计重设施、设备的处罚</t>
  </si>
  <si>
    <t>货运源头单位未接受治超执法人员的监督检查，并如实提供有关情况和资料的处罚</t>
  </si>
  <si>
    <t>货运经营者不得聘用无从业资格证的货运车辆驾驶员的处罚</t>
  </si>
  <si>
    <t>《河北省治理货运车辆超限超载规定》第三十二条</t>
  </si>
  <si>
    <t>未取得从业资格证或者超越从业资格证核定范围，驾驶出租汽车从事经营活动的处罚</t>
  </si>
  <si>
    <t>《出租汽车驾驶员从业资格管理规定》第四十二条第一项</t>
  </si>
  <si>
    <t>使用失效、伪造、变造的从业资格证，驾驶出租汽车从事经营活动的处罚</t>
  </si>
  <si>
    <t>《出租汽车驾驶员从业资格管理规定》第四十二条第二项</t>
  </si>
  <si>
    <t>转借、出租、涂改从业资格证的处罚</t>
  </si>
  <si>
    <t>《出租汽车驾驶员从业资格管理规定》第四十二条第三项</t>
  </si>
  <si>
    <t>不按照规定携带从业资格证的处罚</t>
  </si>
  <si>
    <t>《出租汽车驾驶员从业资格管理规定》第四十三条第一项</t>
  </si>
  <si>
    <t>未办理注册手续驾驶出租汽车从事经营活动的处罚</t>
  </si>
  <si>
    <t>《出租汽车驾驶员从业资格管理规定》第四十三条第二项</t>
  </si>
  <si>
    <t>拒载、议价、途中甩客或者故意绕道行驶的处罚</t>
  </si>
  <si>
    <t>《出租汽车驾驶员从业资格管理规定》第四十三条第三项</t>
  </si>
  <si>
    <t>聘用未取得从业资格证的人员，驾驶出租汽车从事经营活动的处罚</t>
  </si>
  <si>
    <t>《出租汽车驾驶员从业资格管理规定》第四十四条第一项</t>
  </si>
  <si>
    <t>聘用未按规定办理注册手续的人员，驾驶出租汽车从事经营活动的处罚</t>
  </si>
  <si>
    <t>《出租汽车驾驶员从业资格管理规定》第四十四条第二项</t>
  </si>
  <si>
    <t>不按照规定组织实施继续教育的处罚</t>
  </si>
  <si>
    <t>《出租汽车驾驶员从业资格管理规定》第四十四条第三项</t>
  </si>
  <si>
    <t>未取得巡游出租汽车经营许可，擅自从事巡游出租汽车经营活动的处罚</t>
  </si>
  <si>
    <t xml:space="preserve">《巡游出租汽车经营服务管理规定》第四十五条第一项
</t>
  </si>
  <si>
    <t>起讫点均不在许可的经营区域从事巡游出租汽车经营活动的处罚</t>
  </si>
  <si>
    <t xml:space="preserve">《巡游出租汽车经营服务管理规定》第四十五条第二项
</t>
  </si>
  <si>
    <t>使用未取得道路运输证的车辆，擅自从事巡游出租汽车经营活动的处罚</t>
  </si>
  <si>
    <t xml:space="preserve">《巡游出租汽车经营服务管理规定》第四十五条第三项
</t>
  </si>
  <si>
    <t>使用失效、伪造、变造、被注销等无效道路运输证的车辆从事巡游出租汽车经营活动的处罚</t>
  </si>
  <si>
    <t xml:space="preserve">《巡游出租汽车经营服务管理规定》第四十五条第四项
</t>
  </si>
  <si>
    <t xml:space="preserve">擅自暂停、终止全部或者部分巡游出租汽车经营的处罚 </t>
  </si>
  <si>
    <t>《巡游出租汽车经营服务管理规定》第四十六条第一项</t>
  </si>
  <si>
    <t>出租或者擅自转让巡游出租汽车车辆经营权的处罚</t>
  </si>
  <si>
    <t>《巡游出租汽车经营服务管理规定》第四十六条第二项</t>
  </si>
  <si>
    <t xml:space="preserve">巡游出租汽车驾驶员转包经营未及时纠正的处罚 </t>
  </si>
  <si>
    <t>《巡游出租汽车经营服务管理规定》第四十六条第三项</t>
  </si>
  <si>
    <t>不按照规定保证车辆技术状况良好的处罚</t>
  </si>
  <si>
    <t>《巡游出租汽车经营服务管理规定》第四十六条第四项</t>
  </si>
  <si>
    <t>不按照规定配置巡游出租汽车相关设备的处罚</t>
  </si>
  <si>
    <t>《巡游出租汽车经营服务管理规定》第四十六条第五项</t>
  </si>
  <si>
    <t>不按照规定建立并落实投诉举报制度的处罚</t>
  </si>
  <si>
    <t>《巡游出租汽车经营服务管理规定》第四十六条第六项</t>
  </si>
  <si>
    <t>《巡游出租汽车经营服务管理规定》第四十七条第一项</t>
  </si>
  <si>
    <t xml:space="preserve">未经乘客同意搭载其他乘客的处罚 </t>
  </si>
  <si>
    <t>《巡游出租汽车经营服务管理规定》第四十七条第二项</t>
  </si>
  <si>
    <t>不按照规定使用计价器、违规收费的处罚</t>
  </si>
  <si>
    <t>《巡游出租汽车经营服务管理规定》第四十七条第三项</t>
  </si>
  <si>
    <t>不按照规定出具相应车费票据的处罚</t>
  </si>
  <si>
    <t>《巡游出租汽车经营服务管理规定》第四十七条第四项</t>
  </si>
  <si>
    <t xml:space="preserve">不按照规定携带道路运输证、从业资格证的处罚 </t>
  </si>
  <si>
    <t>《巡游出租汽车经营服务管理规定》第四十七条第五项</t>
  </si>
  <si>
    <t>不按照规定使用巡游出租汽车相关设备的处罚</t>
  </si>
  <si>
    <t>《巡游出租汽车经营服务管理规定》第四十七条第六项</t>
  </si>
  <si>
    <t>接受巡游出租汽车电召任务后未履行约定的处罚</t>
  </si>
  <si>
    <t>《巡游出租汽车经营服务管理规定》第四十七条第七项</t>
  </si>
  <si>
    <t>不按照规定使用文明用语，车容车貌不符合要求的处罚</t>
  </si>
  <si>
    <t>《巡游出租汽车经营服务管理规定》第四十七条第八项</t>
  </si>
  <si>
    <t xml:space="preserve">在机场、火车站、汽车客运站、港口、公共交通枢纽等客流集散地不服从调度私自揽客的处罚 </t>
  </si>
  <si>
    <t>《巡游出租汽车经营服务管理规定》第四十八条第一项</t>
  </si>
  <si>
    <t xml:space="preserve">转让、倒卖、伪造巡游出租汽车相关票据的处罚 </t>
  </si>
  <si>
    <t>《巡游出租汽车经营服务管理规定》第四十八条第二项</t>
  </si>
  <si>
    <t>在公路建筑控制区内修建、扩建建筑物、地面构筑物或者未经许可埋设管道、电缆等设施的处罚</t>
  </si>
  <si>
    <t>综合执法大队</t>
  </si>
  <si>
    <t>《公路安全保护条例》第五十六条第一项</t>
  </si>
  <si>
    <t>在公路建筑控制区外修建的建筑物、地面构筑物以及其他设施遮挡公路标志或者妨碍安全视距的处罚</t>
  </si>
  <si>
    <t>《公路安全保护条例》第五十六条第二项</t>
  </si>
  <si>
    <t>利用公路桥梁进行牵拉、吊装等危及公路桥梁安全的施工作业的处罚</t>
  </si>
  <si>
    <t>《公路安全保护条例》第五十九条</t>
  </si>
  <si>
    <t>利用公路桥梁（含桥下空间）、公路隧道、涵洞堆放物品，搭建设施以及铺设高压电线和输送易燃、易爆或者其他有毒有害气体、液体的管道的处罚</t>
  </si>
  <si>
    <t>损坏、擅自移动、涂改、遮挡公路附属设施或者利用公路附属设施架设管道、悬挂物品，可能危及公路安全的处罚</t>
  </si>
  <si>
    <t>《公路安全保护条例》第六十条第一项</t>
  </si>
  <si>
    <t>涉路工程设施影响公路完好、安全和畅通的处罚</t>
  </si>
  <si>
    <t>《公路安全保护条例》第六十条第二项</t>
  </si>
  <si>
    <t>未经批准更新采伐护路林的处罚</t>
  </si>
  <si>
    <t>《公路安全保护条例》第六十一条</t>
  </si>
  <si>
    <t>擅自占用、挖掘公路、公路用地或者使公路改线的处罚</t>
  </si>
  <si>
    <t>《公路安全保护条例》第六十二条</t>
  </si>
  <si>
    <t>未经许可跨越、穿越公路修建桥梁、渡槽或者架设、埋设管道、电缆等设施的处罚</t>
  </si>
  <si>
    <t>未经许可在公路用地范围内架设、埋设管道、电缆等设施的处罚</t>
  </si>
  <si>
    <t>擅自利用公路桥梁、公路隧道、涵洞铺设电缆等设施的处罚</t>
  </si>
  <si>
    <t>擅自利用跨越公路的设施悬挂非公路标志的处罚</t>
  </si>
  <si>
    <t>擅自在公路上增设或者改造平面交叉道口的处罚</t>
  </si>
  <si>
    <t>车辆装载物触地拖行、掉落、遗洒或者飘散，造成公路路面损坏、污染的处罚</t>
  </si>
  <si>
    <t>《公路安全保护条例》第六十九条</t>
  </si>
  <si>
    <t>公路养护作业单位未按照国务院交通运输主管部门规定的技术规范和操作规程进行公路养护作业的处罚</t>
  </si>
  <si>
    <t>路政站</t>
  </si>
  <si>
    <t>《公路安全保护条例》第七十条</t>
  </si>
  <si>
    <t>车货总体的外廓尺寸、轴荷或者总质量超过公路、公路桥梁、公路隧道、汽车渡船限定标准的车辆在公路上行驶的处罚</t>
  </si>
  <si>
    <t>《公路安全保护条例》第六十四条</t>
  </si>
  <si>
    <t>租借、转让超限运输车辆通行证的处罚</t>
  </si>
  <si>
    <t>《公路安全保护条例》第六十五条</t>
  </si>
  <si>
    <t>使用伪造、变造的超限运输车辆通行证的处罚</t>
  </si>
  <si>
    <t>采取故意堵塞固定超限检测站点通行车道、强行通过固定超限检测站点等方式扰乱超限检测秩序的处罚</t>
  </si>
  <si>
    <t>《公路安全保护条例》第六十七条第一项</t>
  </si>
  <si>
    <t>采取短途驳载等方式逃避超限检测的处罚</t>
  </si>
  <si>
    <t>《公路安全保护条例》第六十七条第二项</t>
  </si>
  <si>
    <t>未取得道路运输经营许可，擅自从事道路货物运输的处罚</t>
  </si>
  <si>
    <t>货运经营者不按规定携带车辆营运证的处罚</t>
  </si>
  <si>
    <t>没有采取必要措施防止货物脱落的处罚</t>
  </si>
  <si>
    <t>《中华人民共和国道路运输条例》第六十九条第五项</t>
  </si>
  <si>
    <t>货运经营者擅自改装已取得车辆营运证的车辆的处罚</t>
  </si>
  <si>
    <t>使用失效、伪造、变造、被注销等无效的道路运输经营许可证件从事道路货物运输经营的处罚</t>
  </si>
  <si>
    <t>《道路货物运输及站场管理规定》第六十三条第二项</t>
  </si>
  <si>
    <t>超越许可的事项，从事道路货物运输经营的处罚</t>
  </si>
  <si>
    <t>《道路货物运输及站场管理规定》第六十三条第三项</t>
  </si>
  <si>
    <t>取得道路货物运输经营许可的道路货物运输经营者使用无道路运输证的车辆参加货物运输的处罚</t>
  </si>
  <si>
    <t>《道路货物运输及站场管理规定》第六十五条第一款</t>
  </si>
  <si>
    <t>未取得道路危险货物运输许可，擅自从事道路危险货物运输的处罚</t>
  </si>
  <si>
    <t>《道路危险货物运输管理规定》第五十九条第一项</t>
  </si>
  <si>
    <t>道路危险货物运输企业或者单位不按照规定随车携带《道路运输证》的</t>
  </si>
  <si>
    <t>《道路危险货物运输管理规定》第六十三条</t>
  </si>
  <si>
    <t>驾驶人员、装卸管理人员、押运人员未取得从业资格证的</t>
  </si>
  <si>
    <t>未根据危险化学品的危险特性采取相应的安全防护措施，或者未配备必要的防护用品和应急救援器材的</t>
  </si>
  <si>
    <t>《道路危险货物运输管理规定》第六十四条第三项</t>
  </si>
  <si>
    <t>在托运的普通货物中夹带危险化学品，或者将危险化学品谎报或者匿报为普通货物托运的处罚</t>
  </si>
  <si>
    <t>《道路危险货物运输管理规定》第六十六条第二项</t>
  </si>
  <si>
    <t>道路危险货物运输企业擅自改装已取得《道路运输证》的专用车辆及罐式专用车辆罐体的处罚</t>
  </si>
  <si>
    <t>道路运输车辆技术状况未达到《道路运输车辆综合性能要求和检验方法》（GB18565）的处罚</t>
  </si>
  <si>
    <t>《道路运输车辆技术管理规定》第三十一条第一项</t>
  </si>
  <si>
    <t>使用报废、擅自改装、拼装、检测不合格以及其他不符合国家规定的车辆从事道路运输经营活动的处罚</t>
  </si>
  <si>
    <t>《道路运输车辆技术管理规定》第三十一条第二项</t>
  </si>
  <si>
    <t>未按照规定的周期和频次进行车辆综合性能检测和技术等级评定的处罚</t>
  </si>
  <si>
    <t>《道路运输车辆技术管理规定》第三十一条第三项</t>
  </si>
  <si>
    <t>未建立道路运输车辆技术档案或者档案不符合规定的处罚</t>
  </si>
  <si>
    <t>《道路运输车辆技术管理规定》第三十一条第四项</t>
  </si>
  <si>
    <t>未做好车辆维护记录的处罚</t>
  </si>
  <si>
    <t>《道路运输车辆技术管理规定》第三十一条第五项</t>
  </si>
  <si>
    <t>道路运输企业未使用符合标准的监控平台、监控平台未接入联网联控系统、未按规定上传道路运输车辆动态信息的处罚</t>
  </si>
  <si>
    <t>《道路运输车辆动态监督管理办法》第三十六条第一项</t>
  </si>
  <si>
    <t>未建立或者未有效执行交通违法动态信息处理制度、对驾驶员交通违法处理率低于90%的处罚</t>
  </si>
  <si>
    <t>《道路运输车辆动态监督管理办法》第三十六条第二项</t>
  </si>
  <si>
    <t>未按规定配备专职监控人员的处罚</t>
  </si>
  <si>
    <t>《道路运输车辆动态监督管理办法》第三十六条第三项</t>
  </si>
  <si>
    <t>道路运输经营者使用卫星定位装置出现故障不能保持在线的运输车辆从事经营活动的处罚</t>
  </si>
  <si>
    <t>《道路运输车辆动态监督管理办法》第三十七条</t>
  </si>
  <si>
    <t>破坏卫星定位装置以及恶意人为干扰、屏蔽卫星定位装置信号的处罚</t>
  </si>
  <si>
    <t>《道路运输车辆动态监督管理办法》第三十八条第一项</t>
  </si>
  <si>
    <t>伪造、篡改、删除车辆动态监控数据的处罚</t>
  </si>
  <si>
    <t>《道路运输车辆动态监督管理办法》第三十八条第二项</t>
  </si>
  <si>
    <t>违反规定，在公路用地范围内设置公路标志以外的其他标志的,责令限期拆除,逾期不拆除的，强制拆除</t>
  </si>
  <si>
    <t>交通运输局</t>
  </si>
  <si>
    <t>《公路法》第七十九条</t>
  </si>
  <si>
    <t>违反规定，未经批准在公路上增设平面交叉道口的，责令恢复原状</t>
  </si>
  <si>
    <t>《公路法》第八十条</t>
  </si>
  <si>
    <t>违反规定，在公路建筑控制区内修建建筑物、地面构筑物或者擅自埋设管线、电缆等设施的，限期拆除,逾期不拆除的，强制拆除</t>
  </si>
  <si>
    <t>违反规定在公路建筑控制区外修建的建筑物、地面构筑物以及其他设施遮挡公路标志或者妨碍安全视距的，限期拆除,逾期不拆除的，强制拆除</t>
  </si>
  <si>
    <t>违反规定，经批准进行超限运输的车辆，未按照指定时间、路线和速度行驶的，责令改正；拒不改正的，扣留车辆。</t>
  </si>
  <si>
    <t>《公路安全保护条例》第六十五条第一款</t>
  </si>
  <si>
    <t>未随车携带超限运输车辆通行证的，扣留车辆</t>
  </si>
  <si>
    <t>《公路安全保护条例》第六十五条第二款</t>
  </si>
  <si>
    <t>采取故意堵塞固定超限检测站点通行车道、强行通过固定超限检测站点等方式扰乱超限检测秩序的，强制拖离或者扣留车辆</t>
  </si>
  <si>
    <t>采取短途驳载等方式逃避超限检测的，强制拖离或者扣留车辆</t>
  </si>
  <si>
    <t>造成公路、公路附属设施损坏，拒不接受公路管理机构现场调查处理的，可以扣留车辆、工具。</t>
  </si>
  <si>
    <t>《公路安全保护条例》第七十二条第一款</t>
  </si>
  <si>
    <t>扣留车辆、工具，逾期不接受处理，并且经公告3个月仍不来接受处理的，对扣留的车辆、工具，依法处理。</t>
  </si>
  <si>
    <t>《公路安全保护条例》第七十二条第二款</t>
  </si>
  <si>
    <t>在实施道路运输监督检查过程中，对没有车辆营运证又无法当场提供其他有效证明的，车辆予以暂扣。</t>
  </si>
  <si>
    <t>运管站、客运站、综合执法大队</t>
  </si>
  <si>
    <t>《中华人民共和国道路运输条例》第六十三条　</t>
  </si>
  <si>
    <t>违法责任人在规定的时间内不自行卸载的，强制卸载</t>
  </si>
  <si>
    <t>《河北省治理货运车辆超限超载规定》第十二条</t>
  </si>
  <si>
    <t>　擅自改变已登记的结构、构造或者特征的货运车辆，责令按国家强制性标准恢复原状，逾期不改正的，强制恢复原状</t>
  </si>
  <si>
    <t>《河北省治理货运车辆超限超载规定》第三十五条第二款</t>
  </si>
  <si>
    <t>道路运输管理机构的工作人员应当重点在道路运输及相关业务经营场所、客货集散地进行监督检查。</t>
  </si>
  <si>
    <t>《中华人民共和国道路运输条例》第五十八条第一款　</t>
  </si>
  <si>
    <t>道路运输管理机构的工作人员可以在公路路口进行监督检查</t>
  </si>
  <si>
    <t>《中华人民共和国道路运输条例》第五十八条第二款　</t>
  </si>
  <si>
    <t>县级以上地方人民政府出租汽车行政主管部门应当加强对巡游出租汽车经营行为的监督检查</t>
  </si>
  <si>
    <t>《巡游出租汽车经营服务管理规定》第四十条</t>
  </si>
  <si>
    <t>县级以上地方人民政府出租汽车行政主管部门应当对巡游出租汽车经营者履行经营协议情况进行监督检查</t>
  </si>
  <si>
    <t>《巡游出租汽车经营服务管理规定》第四十一条</t>
  </si>
  <si>
    <t xml:space="preserve">交通主管部门、公路管理机构依法对有关公路的法律、法规执行情况进行监督检查。 </t>
  </si>
  <si>
    <t>《公路法》第六十九条</t>
  </si>
  <si>
    <t>损坏路面</t>
  </si>
  <si>
    <t>《中华人民共和国公路法》第五十二条、
《河北省公路路政管理规定》第二十五条、河北省交通厅、河北省物价局冀交公字[1998]48号文件《河北省公路路产赔
（补）偿标准》</t>
  </si>
  <si>
    <t>《中华人民共和国公路法》第五十二条、
《河北省公路路政管理规定》第二十五
条、河北省交通厅、河北省物价局冀
交公字[1998]48号文件《河北省公
路路产赔（补）偿标准》</t>
  </si>
  <si>
    <t>损坏路基</t>
  </si>
  <si>
    <t>损坏桥涵</t>
  </si>
  <si>
    <t>损坏标志、标线</t>
  </si>
  <si>
    <t>损坏防护设施</t>
  </si>
  <si>
    <t>损坏绿化</t>
  </si>
  <si>
    <t>损坏其他</t>
  </si>
  <si>
    <t>黄骅市水务局行政权力清单</t>
  </si>
  <si>
    <t>取水许可</t>
  </si>
  <si>
    <t>市水务局</t>
  </si>
  <si>
    <t>《中华人民共和国水法》（1988年1月21日主席令第六十一号，2016年7月2日予以修改）第七条；第四十八条。《取水许可和水资源费征收管理条例》（2006年2月21日国务院令第460号）第二条；第三条；第四条；第十四条。国务院关于印发清理规范投资项目报建审批事项实施方案的通知（国发〔2016〕29号）</t>
  </si>
  <si>
    <t>上报省厅审批</t>
  </si>
  <si>
    <t>伪造、涂改、冒用取水申请批准文件、取水许可证的处罚</t>
  </si>
  <si>
    <t>水政监察大队</t>
  </si>
  <si>
    <t>《取水许可和水资源费征收管理条例》第五十六条</t>
  </si>
  <si>
    <t>公民、法人
或其他组织</t>
  </si>
  <si>
    <t>擅自在江河、湖泊新建、改建或扩大排污口的处罚</t>
  </si>
  <si>
    <t>《中华人民共和国水法》第六十七条第二款</t>
  </si>
  <si>
    <t>未经批准擅自取水的；未依照批准的取水许可规定条件取水的处罚</t>
  </si>
  <si>
    <t xml:space="preserve">《中华人民共和国水法》第六十九条《河北省实施&lt;中华人民共和国水法&gt;办法》第六十一条 </t>
  </si>
  <si>
    <t>拒不缴纳、拖延缴纳或者拖欠水资源费的处罚</t>
  </si>
  <si>
    <t>《中华人民共和国水法》第七十条</t>
  </si>
  <si>
    <t>申请人隐瞒有关情况或者提供虚假材料骗取取水申请批准文件或者取水许可证的处罚</t>
  </si>
  <si>
    <t>《取水许可和水资源费征收管理条例》第五十条</t>
  </si>
  <si>
    <t>拒不执行审批机关作出的取水量限制决定，或者未经批准擅自转让取水权的处罚</t>
  </si>
  <si>
    <t>《取水许可和水资源费征收管理条例》第五十一条</t>
  </si>
  <si>
    <t>（一）未按规定报送年度取水情况的；（二）拒绝接受监督检查或者弄虚作假的；（三）退水水质达不到规定要求的处罚</t>
  </si>
  <si>
    <t>《取水许可和水资源费征收管理条例》第五十二条</t>
  </si>
  <si>
    <t>未安装计量设施的处罚</t>
  </si>
  <si>
    <t>《取水许可和水资源费征收管理条例》第五十三条第一款</t>
  </si>
  <si>
    <t>计量设施不合格或者运行不正常的处罚</t>
  </si>
  <si>
    <t>《取水许可和水资源费征收管理条例》第五十三条第二款</t>
  </si>
  <si>
    <t>未取得取水申请批准文件擅自建设取水工程或者设施的处罚</t>
  </si>
  <si>
    <t xml:space="preserve">《取水许可和水资源费征收管理条例》第四十九条《河北省实施&lt;中华人民共和国水法&gt;办法》第六十二条 </t>
  </si>
  <si>
    <t>干预和阻挠工程管理人员履行职责，拦截、抢占水源，破坏供水、用水、排水秩序，非工程管理人员操作闸门及各项设备的处罚</t>
  </si>
  <si>
    <t>《河北省水利工程管理条例》第四十三条</t>
  </si>
  <si>
    <t>在堤顶、坝顶闸桥上行驶超过工程承载能力的车辆，履带拖拉机及雨后泥泞行车的处罚</t>
  </si>
  <si>
    <t>《河北省水利工程管理条例》第四十八条</t>
  </si>
  <si>
    <t>在坝、堤的顶、坡、戗台设置有碍安全管理的建筑物及障碍物的处罚</t>
  </si>
  <si>
    <t>《河北省水利工程管理条例》第四十六条</t>
  </si>
  <si>
    <t>破坏、侵占堤防、水闸等防洪工程和防汛物料的处罚</t>
  </si>
  <si>
    <t>《中华人民共和国防洪法》第六十条</t>
  </si>
  <si>
    <t>在河道管理范围内建设妨碍行洪的建筑物、构筑物或从事影响河势稳定、危害河道堤防安全和其它妨碍河道行洪的行为的处罚</t>
  </si>
  <si>
    <t>《中华人民共和国水法》第六十五条第一款；
《中华人民共和国防洪法》第五十五条；
《中华人民共和国河道管理条例》第四十四条第一款</t>
  </si>
  <si>
    <t>在河道内弃置堆放妨碍行洪的物体和种植林木及高杆作物的、围湖造田或者未经批准围垦河道的处罚</t>
  </si>
  <si>
    <t>《中华人民共和国水法》第六十六条；
《中华人民共和国防洪法》第五十五条、五十六条；
《中华人民共和国河道管理条例》第四十四条第一项、第六项</t>
  </si>
  <si>
    <t>擅自在江河、湖泊上建设防洪工程和其它水工程的处罚</t>
  </si>
  <si>
    <t>《中华人民共和国防洪法》第五十三条</t>
  </si>
  <si>
    <t>侵占、毁坏水工程堤防护岸等有关设施、在水工程保护范围内爆破、打井、采石、取土等活动的处罚</t>
  </si>
  <si>
    <t>《中华人民共和国水法》第七十二条；
《中华人民共和国防洪法》第六十条《中华人民共和国河道管理条例》第四十四条第四项、第四十五条第一项、第二项；
《河北省水利工程管理条例》第四十六条第一项、第四项、第五项</t>
  </si>
  <si>
    <t>在水库、河道、渠道、淀泊内倾倒垃圾、废渣的处罚</t>
  </si>
  <si>
    <t>《河北省水利工程管理条例》第四十七条</t>
  </si>
  <si>
    <t>未经水行政主管部门或者流域管理机构同意，擅自修建水工程，或者建设桥梁、码头和其他拦河、跨河、临河建筑物、构筑物，铺设跨河管道、电缆的，虽经同意但未按要求修建上述工程设施的处罚</t>
  </si>
  <si>
    <t>《中华人民共和国水法》第六十五条第二款、第三款；
《中华人民共和国防洪法》第五十七条</t>
  </si>
  <si>
    <t>在河滩、行洪区、淀泊、蓄滞洪区、水库库区及河流入海口任意围垦和修建阻水建筑物的处罚</t>
  </si>
  <si>
    <t>未经批准擅自在水利工程管理范围内新建、扩建、改建的建设项目的处罚</t>
  </si>
  <si>
    <t>《河北省水利工程管理条例》第四十二条</t>
  </si>
  <si>
    <t>未经许可从事河道采砂活动或者发包河道采砂经营权的处罚</t>
  </si>
  <si>
    <t>《河北省实施&lt;中华人民共和国水法&gt;办法》第六十三条第一款</t>
  </si>
  <si>
    <t>未按河道各项规定开采的处罚</t>
  </si>
  <si>
    <t>《河北省河道采砂管理规定》第三十四条</t>
  </si>
  <si>
    <t>未按规定足额缴纳采砂管理费的处罚</t>
  </si>
  <si>
    <t>《河北省河道采砂管理规定》第三十五条</t>
  </si>
  <si>
    <t>违反水土保持管理规定的处罚</t>
  </si>
  <si>
    <t>《中华人民共和国水土保持法》第四十八条至五十八条；《河北省实施&lt;中华人民共和国水土保持法&gt;办法》第四十条至四十二条</t>
  </si>
  <si>
    <t>生产建设单位及个人</t>
  </si>
  <si>
    <t>对不缴纳水土保持补偿费的处罚</t>
  </si>
  <si>
    <t>《中华人民共和国水土保持法》第五十七条</t>
  </si>
  <si>
    <t>（一）在城镇公共供水管道及其附属设施的安全保护范围内进行危害供水设施安全行为的；（二）擅自将自建供水设施的供水管网系统与城镇公共供水管网系统连接以及将产生或者使用有毒、有害物质的生产用水管网与城镇公共供水管网直接连接的；（三）擅自改装、迁移或者拆除城镇公共供水设施的；（四）擅自在城镇公共供水管网或者庭院供水管网系统上取水的；（五）擅自转供城镇公共供水或者改变用水性质的；（六）擅自安装、毁坏结算水表或者干扰结算水表正常计量以及绕过结算水表接管取水的处罚。</t>
  </si>
  <si>
    <t>供水稽查中队</t>
  </si>
  <si>
    <t>《河北省城镇供水用水管理办法》第五十条</t>
  </si>
  <si>
    <t>公民、
法人或其他
组织</t>
  </si>
  <si>
    <t>在河道管理范围内建设妨碍行洪的建筑物、构筑物，或者从事影响河势稳定、危害河岸堤防安全和其他妨碍河道行洪的活动的，责令停止违法行为，限期拆除违法建筑物、构筑物，恢复原状；逾期不拆除、不恢复原状的，强行拆除</t>
  </si>
  <si>
    <t>《中华人民共和国水法》
第六十五条第一款</t>
  </si>
  <si>
    <t>公民、法人或其他组织</t>
  </si>
  <si>
    <t>未经水行政主管部门或者流域管理机构同意，擅自修建水工程，或者建设桥梁、码头和其他拦河、跨河、临河建筑物、构筑物，铺设跨河管道、电缆，且防洪法未作规定的，责令停止违法行为，限期补办有关手续；逾期不补办或者补办未被批准的，责令限期拆除违法建筑物、构筑物；逾期不拆除的，强行拆除</t>
  </si>
  <si>
    <t>《中华人民共和国水法》
第六十五条第二款</t>
  </si>
  <si>
    <t>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影响行洪但尚可采取补救措施的，责令限期采取补救措施</t>
  </si>
  <si>
    <t>《中华人民共和国防洪法》
第五十七条</t>
  </si>
  <si>
    <t>2004</t>
  </si>
  <si>
    <t>加强处罚</t>
  </si>
  <si>
    <t>水政监察大队、水资办、水利工程管理站</t>
  </si>
  <si>
    <t>《行政处罚法》第五十一条；
《行政强制法》第四十五条、四十六条</t>
  </si>
  <si>
    <t>2005</t>
  </si>
  <si>
    <t>水保项目代履行</t>
  </si>
  <si>
    <t>水利工程管理站</t>
  </si>
  <si>
    <t>《中华人民共和国水土保持法》（1991年颁布，2010年主席令第39号修订）第五十五条、第五十六条</t>
  </si>
  <si>
    <t>2006</t>
  </si>
  <si>
    <t>查封、扣押实施违法行为的工具及施工机械、设备等</t>
  </si>
  <si>
    <t>水政监察大队、水利工程管理站</t>
  </si>
  <si>
    <t>《中华人民共和国水土保持法》第四十四条</t>
  </si>
  <si>
    <t>河道采砂管理费</t>
  </si>
  <si>
    <t>《中华人民共和国水法》第三十九条；《中华人民共和国河道管理条例》（国务院令第3号）第二十五条</t>
  </si>
  <si>
    <t>有资质的申请单位</t>
  </si>
  <si>
    <t>领取河道采砂许可证3个工作日内按许可的年度开采总量一次性依标准向发放河道采砂许可证的水行政主管部门足额缴纳河道采砂管理费。</t>
  </si>
  <si>
    <t>收费依据：《河北省河道采砂管理规定》第二十二条
收费标准：《河北省物价局、河北省财政厅关于调整我省河道采砂管理费征收标准的通知》第一条：石料、砂、土料按料场上一年度四个季度当地平均销售价格的20—25%征收</t>
  </si>
  <si>
    <t>水土保持补偿费征收</t>
  </si>
  <si>
    <t>水利工程
管理站</t>
  </si>
  <si>
    <t>《中华人民共和国水土保持法》第三十二条、《河北省实施〈中华人民共和国水土保持法〉办法》第二十六条、国家三部委《关于水土保持补偿费收费标准（试行）的通知》（发改价格〔2014〕886号）、财政部、国家发展改革委员会、水利部、中国人民银行《关于印发〈水土保持补偿费征收使用管理办法〉的通知》（财综[2014]8号）</t>
  </si>
  <si>
    <t xml:space="preserve">收费依据：《关于制定我省水土保持补偿费收费标准的通知》（冀价行费〔2014〕32号）
收费标准：对一般性生产建设项目，按照不能恢复原有水土保持功能的征占用土地面积一次性计征，其中国家级重点预防区和治理区每平方米2.0元，省级重点预防区和治理区每平方米1.8元，市、县重点预防区和治理区每平方米1.5元，其他区域每平方米0.5元。
    开采矿产资源的，建设期间，按照不能恢复原有水土保持功能的征占用土地面积一次性计征，具体收费标准按照一般性生产建设项目执行。开采期间，石油、天然气以外的矿产资源按照开采量（采掘、采剥总量）每吨1元计征。石油、天然气根据油、气生产井（不包括水井、勘探井）占地面积按年征收，每口油、气生产井占地面积按2000平方米计算；对丛式井每增加一口井，增加计征面积按400平方米计算，每平方米每年收费2元。
    取土、挖砂（河道采砂除外）、采石以及烧制砖、瓦、瓷、石灰的，根据取土、挖砂、采石量，按照每立方米0.5～2元计征。
    排放废弃土、石、渣的，根据土、石、渣量，按照每立方米0.5～2元计征。
</t>
  </si>
  <si>
    <t>水资源费征收</t>
  </si>
  <si>
    <t>水资源管理办公室</t>
  </si>
  <si>
    <t>《取水许可和水资源费征收管理条例》（2006年国务院令第460号）第二十八条；《河北省水资源费征收使用管理办法》（2010年省政府令第16号）第三条</t>
  </si>
  <si>
    <t>取用水单位或个人</t>
  </si>
  <si>
    <t>《水资源税改革试点暂行办法》（财税〔2016〕55号）第二十条 河北省开征水资源税后，将水资源费征收标准降为零。</t>
  </si>
  <si>
    <r>
      <rPr>
        <sz val="9"/>
        <rFont val="宋体"/>
        <charset val="134"/>
      </rPr>
      <t>水资源税改革试点工作</t>
    </r>
    <r>
      <rPr>
        <sz val="9"/>
        <color rgb="FF000000"/>
        <rFont val="宋体"/>
        <charset val="134"/>
      </rPr>
      <t>于2016年7月1日起实施</t>
    </r>
  </si>
  <si>
    <t>河道工程修建维护管理费</t>
  </si>
  <si>
    <t>水政监察
大队</t>
  </si>
  <si>
    <t xml:space="preserve">《中华人民共和国防洪法》第五十一条《中华人民共和国河道管理条例》第五章第三十九条《河北省河道工程修建维护管理费征收管理规定》第二条、第四条《河北省河道工程修建维护管理费征收管理规定实施办法》第二条、第四条、第八条                                 </t>
  </si>
  <si>
    <t>在河道工程受益范围内从事生产、经营性企事业单位和个体工商户</t>
  </si>
  <si>
    <t xml:space="preserve">征收依据：《中华人民共和国防洪法》第五十一条《中华人民共和国河道管理条例》第五章第三十九条《河北省河道工程修建维护管理费征收管理规定》第二条、第四条《河北省河道工程修建维护管理费征收管理规定实施办法》第二条、第四条、第八条        征收标准:1、河北省财政厅、物价局、水利厅冀财综字[1996]95号文件  2、河北省财政厅、水利厅冀财综[2002]84号文件3、河北省物价局、财政厅[2005]45号文件4、河北省财政厅、物价局冀财税〔2015〕34号 标准：1、凡有销售收入或营业收入的企事业单位和个体经营者按上年销售收入或营业收入的0.5‰计征河道工程修建维护管理费；2、银行（含信用社）按上年营业收入的0.5‰计征河道工程修建维护管理费；3、保险企业按上年保费收入的0.5‰计征河道工程修建维护管理费；4、各类信托投资公司、财务公司等非银行金融机构按上年营业收入的1‰计征河道工程修建维护管理费；5、个体工商户每年按20—100元征收河道工程修建维护管理费；6、商业零售企业按上年营业收入的0.5‰计征河道工程修建维护管理费；7、商品、物资批发企事业单位按上年销售收入或营业收入的0.25‰计征河道工程修建维护管理费；8、河道工程修建维护管理费涉及房地产项目停收；9、对小微企业河道工程修建维护管理费降低50%标准征收。                                                    </t>
  </si>
  <si>
    <t xml:space="preserve">根据冀财税〔2017〕28号文件规定：自2017年4月1日起，停征。
</t>
  </si>
  <si>
    <t>水土流失纠纷裁决</t>
  </si>
  <si>
    <t>《中华人民共和国水土保持法》第四十六条</t>
  </si>
  <si>
    <t>涉河工程建设项目管理</t>
  </si>
  <si>
    <t>河北省水利厅冀水建管【2007】115号</t>
  </si>
  <si>
    <t>水土保持监督检查</t>
  </si>
  <si>
    <t>《中华人民共和国水土保持法》第二十九条、第四十三条至四十五条《河北省实施 &lt;中华人民共和国水土保持法&gt;办法》第二十三条、第三十八条</t>
  </si>
  <si>
    <t>河北省中型灌区节水配套改造项目监督检查</t>
  </si>
  <si>
    <t>水利科</t>
  </si>
  <si>
    <t>《国家农业综合开发中型灌区节水配套改造项目管理实施办法》（国家办〔2015〕26号）第二十七条</t>
  </si>
  <si>
    <t>水利工程竣工财务决算审查</t>
  </si>
  <si>
    <t>《基本建设财务管理规定》（财建[2012]394号）第三十七条；《水利工程建设项目验收管理规定（2006年水利部令第30号）第二十九条</t>
  </si>
  <si>
    <t>水利工程建设资金监督检查</t>
  </si>
  <si>
    <t>财政部、水利部《水利基本建设资金管理办法》（财基字[1999]139号）第三十四条</t>
  </si>
  <si>
    <t>自备井取水设施及计量设施的监督检查</t>
  </si>
  <si>
    <t xml:space="preserve">《河北省实施〈中华人民共和国水法〉办法》第三条　
第五十五条 </t>
  </si>
  <si>
    <t>水利工程建设项目质量监督</t>
  </si>
  <si>
    <t>水利工程质量监督站</t>
  </si>
  <si>
    <t>《国务院批转国家计委、财政部、水利部、建设部关于加强公益性水利工程建设管理若干意见的通知》（国发〔2000〕20号）第四项第二款；水利部《水利工程质量监督管理规定》（水建〔1997〕339号）第五条</t>
  </si>
  <si>
    <t>工程项目法人及参建各方</t>
  </si>
  <si>
    <t>市农业局行政权力清单</t>
  </si>
  <si>
    <t>单位：</t>
  </si>
  <si>
    <t>黄骅市农业局</t>
  </si>
  <si>
    <t>领导签字：</t>
  </si>
  <si>
    <t>农作物种子生产经营许可证核发</t>
  </si>
  <si>
    <t>农业局</t>
  </si>
  <si>
    <t>农业综合执法大队</t>
  </si>
  <si>
    <t>《中华人民共和国种子法》（2000年7月8日主席令第三十四号，2015年11月4日予以修改）第三十一条</t>
  </si>
  <si>
    <t>18个工作日</t>
  </si>
  <si>
    <t>食用菌菌种生产经营许可证核发（母种、原种）</t>
  </si>
  <si>
    <t>《中华人民共和国种子法》（2000年7月8日主席令第三十四号，2015年11月4日予以修改）第三十一条、第九十三条</t>
  </si>
  <si>
    <t>从事主要农作物杂交种子及其亲本种子的生产经营、实行选育生产经营相结合并符合国务院农业部门规定条件的种子企业的农作物种子生产经营许可证审核</t>
  </si>
  <si>
    <t>农业植物及其产品调运检疫及植物检疫证书签发</t>
  </si>
  <si>
    <t>植物保护检疫站</t>
  </si>
  <si>
    <t>《植物检疫条例》（1983年1月3日国务院发布，1992年5月13日国务院令第98号修订）第三条、第七条、第八条</t>
  </si>
  <si>
    <t>农业植物及其产品产地检疫合格证签发</t>
  </si>
  <si>
    <t xml:space="preserve">  《植物检疫条例》（1983年1月3日国务院发布，1992年5月13日国务院令第98号修订）第十一条</t>
  </si>
  <si>
    <t>待国务院规范和明确</t>
  </si>
  <si>
    <t>采集、出售、收购国家二级保护野生植物（农业类）审批</t>
  </si>
  <si>
    <t>农业环境保护监测站</t>
  </si>
  <si>
    <t>《中华人民共和国野生植物保护条例》（1996年9月30日国务院令第204号）第十六条、第十八条</t>
  </si>
  <si>
    <t>动物及动物产品检疫</t>
  </si>
  <si>
    <t>市农业局(含畜牧)</t>
  </si>
  <si>
    <t>动物卫生
监督所、各防检分站</t>
  </si>
  <si>
    <t>《中华人民共和国动物防疫法》第四十一条</t>
  </si>
  <si>
    <t>即报即检</t>
  </si>
  <si>
    <t>种畜禽生产经营许可审查</t>
  </si>
  <si>
    <t>畜牧科</t>
  </si>
  <si>
    <t>《中华人民共和国畜牧法》第二十二条、《种畜禽管理条例》（国务院令第153号）第十五条</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</si>
  <si>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</si>
  <si>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</si>
  <si>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县所属的国有林场林木和其它国有企业事业单位林木采伐许可</t>
  </si>
  <si>
    <t>市林业局</t>
  </si>
  <si>
    <t>林政科</t>
  </si>
  <si>
    <t>《中华人民共和国森林法》第三十二条</t>
  </si>
  <si>
    <t>植物检疫证</t>
  </si>
  <si>
    <t>森林病虫害防治检疫站</t>
  </si>
  <si>
    <t>《中华人民共和国植物检疫条例》第三条、第七条、第八条</t>
  </si>
  <si>
    <t>国家物价局、财政部价费字[1992]196号</t>
  </si>
  <si>
    <t>种子、苗木和其他繁殖材料的产地检疫</t>
  </si>
  <si>
    <t>种苗站</t>
  </si>
  <si>
    <t>《植物检疫条例》第三、十一条</t>
  </si>
  <si>
    <t>征占用林地审核</t>
  </si>
  <si>
    <t>《中华人民共和国森林法》第17、18条</t>
  </si>
  <si>
    <t>渔业船舶及船用产品检验</t>
  </si>
  <si>
    <t>南排河渔港监督站</t>
  </si>
  <si>
    <t>《中华人民共和国渔业法》（1986年1月20日主席令第三十四号，2013年12月28日予以修改）第二十六条《中华人民共和国渔业船舶检验条例》（2003年6月27日国务院令第383号）第三条</t>
  </si>
  <si>
    <t>项目编码续农业局</t>
  </si>
  <si>
    <t>在渔港内新建、改建、扩建各种设施，或者进行其他水上、水下施工作业审批</t>
  </si>
  <si>
    <t>《中华人民共和国渔港水域交通安全管理条例》（1989年7月3日国务院令第38号，2011年1月8日予以修改）第九条</t>
  </si>
  <si>
    <t>个人、法人</t>
  </si>
  <si>
    <t>船舶进出渔港签证</t>
  </si>
  <si>
    <t>《中华人民共和国渔港水域交通安全管理条例》（1989年7月3日国务院令第38号，2011年1月8日予以修改）第六条，《中华人民共和国船舶进出渔港签证办法》（1990年1月26日农业部令第11号，1997年12月25日予以修改）第六条</t>
  </si>
  <si>
    <t>个人、企业</t>
  </si>
  <si>
    <t>即办</t>
  </si>
  <si>
    <t>水产苗种生产审批</t>
  </si>
  <si>
    <t>养殖科</t>
  </si>
  <si>
    <t>《中华人民共和国渔业法》（1986年1月20日主席令第三十四号，2013年12月28日予以修改）第十六条第三款，《水产苗种管理办法》（2005年1月5日农业部令第46号）第十一条</t>
  </si>
  <si>
    <t>渔业捕捞许可审批</t>
  </si>
  <si>
    <t>渔政管理站</t>
  </si>
  <si>
    <t>《中华人民共和国渔业法》（1986年1月20日主席令第三十四号，2013年12月28日予以修改）第二十三条，《中华人民共和国渔业法实施细则》（1987年10月14日国务院批准，1987年10月20日农牧渔业部发布）第十五条</t>
  </si>
  <si>
    <t>水域滩涂养殖证的审核</t>
  </si>
  <si>
    <t>《中华人民共和国渔业法》（1986年1月20日主席令第三十四号，2013年12月28日予以修改）第十一条，《水域滩涂养殖证登记办法》2010年5月农业部9号令，第三条</t>
  </si>
  <si>
    <t>渔业船舶船员证书核发</t>
  </si>
  <si>
    <t>《中华人民共和国渔港水域交通安全管理条例》（1989年7月3日国务院令第38号，2011年1月8日予以修改）第十四条</t>
  </si>
  <si>
    <t>《中华人民共和国渔业船员管理办法》第五十二条、《农业部关于下发‘海洋渔业船员证’考试发证收费标准的通知》（1989）农【渔政】字第28号6号令</t>
  </si>
  <si>
    <t>征收并入许可</t>
  </si>
  <si>
    <t>渔业船网工具控制指标审批、审核上报</t>
  </si>
  <si>
    <t>《中华人民共和国渔业法》（1986年1月20日主席令第三十四号，2013年12月28日予以修改）第二十三条，《渔业捕捞许可管理规定》（2002年8月23日农业部令第19号,2013年12月31日予以修改）第三条</t>
  </si>
  <si>
    <t>公民，法人，其他组织</t>
  </si>
  <si>
    <t>渔业船舶登记</t>
  </si>
  <si>
    <t>《中华人民共和国渔港水域交通安全管理条例》（1989年7月3日国务院令第38号，2011年1月8日予以修改）第十二条</t>
  </si>
  <si>
    <t>在渔业部门管理的自然保护区的实验区开展参观、旅游活动审批</t>
  </si>
  <si>
    <t>《中华人民共和国自然保护区条例》（1994年10月9日国务院令第167号，2011年1月8日予以修改）第二十九条，《国务院关于第六批行政取消和调整行政审批项目的决定》（国发〔2012〕52号）附件2（一）第24项</t>
  </si>
  <si>
    <t>渔港水域渔业船舶水上拆解活动审批</t>
  </si>
  <si>
    <t>《中华人民共和国水污染防治法》（1984年5月11日主席令第十二号，2008年2月28日予以修改）第五十五条</t>
  </si>
  <si>
    <t>人工鱼礁建设许可</t>
  </si>
  <si>
    <t>《河北省渔业条例》2007年11月23日公布，第33条，《中华人民共和国渔业法实施细则》1987年10月农业部发布，第二十二条</t>
  </si>
  <si>
    <t>在国家级自然保护区及在地方级自然保护区参观旅游活动审核、批准</t>
  </si>
  <si>
    <t>《中华人民共和国自然保护区条例》1994年10月9日国务院令第167号发布，2010年12月修正，第二十九条第一款</t>
  </si>
  <si>
    <t>国家二级保护水生野生动物捕捉许可</t>
  </si>
  <si>
    <t>《中华人民共和国水生野生动物保护实施条例》1993年10月5日农业部1号令，2011年1月8日修订，第十三条</t>
  </si>
  <si>
    <t>品种测试、试验和种子质量检验机构伪造测试、试验、检验数据或者出具虚假证明的</t>
  </si>
  <si>
    <t>《中华人民共和国种子法》第七十二条</t>
  </si>
  <si>
    <t>侵犯植物新品种权的</t>
  </si>
  <si>
    <t>《中华人民共和国种子法》第七十三条</t>
  </si>
  <si>
    <t>假冒授权品种的</t>
  </si>
  <si>
    <t>生产经营假种子(一)以非种子冒充种子或者以此种品种种子冒充其他品种种子的；(二)种子种类、品种与标签标注的内容不符或者没有标签的</t>
  </si>
  <si>
    <t>《中华人民共和国种子法》第七十五条</t>
  </si>
  <si>
    <t>生产经营伪劣种子(一)质量低于国家规定标准的；(二)质量低于标签标注指标的；(三)带有国家规定的检疫性有害生物的</t>
  </si>
  <si>
    <t>《中华人民共和国种子法》第七十六条</t>
  </si>
  <si>
    <t>未取得种子生产经营许可证生产经营种子的</t>
  </si>
  <si>
    <t>《中华人民共和国种子法》第七十七条第（一）项</t>
  </si>
  <si>
    <t>以欺骗、贿赂等不正当手段取得种子生产经营许可证的</t>
  </si>
  <si>
    <t>《中华人民共和国种子法》第七十七条第（二）项</t>
  </si>
  <si>
    <t>未按照种子生产经营许可证的规定生产经营种子的</t>
  </si>
  <si>
    <t>《中华人民共和国种子法》第七十七条第（三）项</t>
  </si>
  <si>
    <t>伪造、变造、买卖、租借种子生产经营许可证的</t>
  </si>
  <si>
    <t>《中华人民共和国种子法》第七十七条第（四）项</t>
  </si>
  <si>
    <t>对应当审定未经审定的农作物品种进行推广、销售的</t>
  </si>
  <si>
    <t>《中华人民共和国种子法》第七十八条第（一）项</t>
  </si>
  <si>
    <t>作为良种推广、销售应当审定未经审定的林木品种的</t>
  </si>
  <si>
    <t>《中华人民共和国种子法》第七十八条第（二）项</t>
  </si>
  <si>
    <t>推广、销售应当停止推广、销售的农作物品种或者林木良种的</t>
  </si>
  <si>
    <t>《中华人民共和国种子法》第七十八条第（三）项</t>
  </si>
  <si>
    <t>对应当登记未经登记的农作物品种进行推广，或者以登记品种的名义进行销售的</t>
  </si>
  <si>
    <t>《中华人民共和国种子法》第七十八条第（四）项</t>
  </si>
  <si>
    <t>对已撤销登记的农作物品种进行推广，或者以登记品种的名义进行销售的</t>
  </si>
  <si>
    <t>《中华人民共和国种子法》第七十八条第（五）项</t>
  </si>
  <si>
    <t>未经许可进出口种子的</t>
  </si>
  <si>
    <t>《中华人民共和国种子法》第七十九条第（一）项</t>
  </si>
  <si>
    <t>为境外制种的种子在境内销售的</t>
  </si>
  <si>
    <t>《中华人民共和国种子法》第七十九条第（二）项</t>
  </si>
  <si>
    <t>从境外引进农作物或者林木种子进行引种试验的收获物作为种子在境内销售的</t>
  </si>
  <si>
    <t>《中华人民共和国种子法》第七十九条第（三）项</t>
  </si>
  <si>
    <t>进出口假、劣种子或者属于国家规定不得进出口的种子的</t>
  </si>
  <si>
    <t>《中华人民共和国种子法》第七十九条第（四）项</t>
  </si>
  <si>
    <t>销售的种子应当包装而没有包装的</t>
  </si>
  <si>
    <t>《中华人民共和国种子法》第八十条第（一）项</t>
  </si>
  <si>
    <t>销售的种子没有使用说明或者标签内容不符合规定的</t>
  </si>
  <si>
    <t>《中华人民共和国种子法》第八十条第（二）项</t>
  </si>
  <si>
    <t>涂改标签的</t>
  </si>
  <si>
    <t>《中华人民共和国种子法》第八十条第（三）项</t>
  </si>
  <si>
    <t>未按规定建立、保存种子生产经营档案的</t>
  </si>
  <si>
    <t>《中华人民共和国种子法》第八十条第（四）项</t>
  </si>
  <si>
    <t>种子生产经营者在异地设立分支机构、专门经营不再分装的包装种子或者受委托生产、代销种子，未按规定备案的</t>
  </si>
  <si>
    <t>《中华人民共和国种子法》第八十条第（五）项</t>
  </si>
  <si>
    <t>侵占、破坏种质资源，私自采集或者采伐国家重点保护的天然种质资源的</t>
  </si>
  <si>
    <t>《中华人民共和国种子法》第八十一条</t>
  </si>
  <si>
    <t>在种子生产基地进行检疫性有害生物接种试验的</t>
  </si>
  <si>
    <t>《中华人民共和国种子法》第八十七条</t>
  </si>
  <si>
    <t>拒绝、阻挠农业主管部门依法实施监督检查的</t>
  </si>
  <si>
    <t>《中华人民共和国种子法》第八十八条</t>
  </si>
  <si>
    <t>出售、串换虫蛀、变质的种子和其他伪劣种子的处罚</t>
  </si>
  <si>
    <t>《河北省农民剩余种子交易管理办法》第十二条</t>
  </si>
  <si>
    <t>未取得农药生产许可证生产农药或者生产假农药的处罚</t>
  </si>
  <si>
    <t>《中华人民共和国农药管理条例》第五十二条第（一）项</t>
  </si>
  <si>
    <t>取得农药生产许可证的农药生产企业不再符合规定条件继续生产农药的处罚</t>
  </si>
  <si>
    <t>《中华人民共和国农药管理条例》第五十二条第（二）项</t>
  </si>
  <si>
    <t>农药生产企业生产劣质农药的处罚</t>
  </si>
  <si>
    <t>《中华人民共和国农药管理条例》第五十二条第（三）项</t>
  </si>
  <si>
    <t>委托未取得农药生产许可证的受托人加工、分装农药，或者委托加工、分装假农药、劣质农药的处罚</t>
  </si>
  <si>
    <t>《中华人民共和国农药管理条例》第五十二条第 (四）项</t>
  </si>
  <si>
    <t>采购、使用未依法附具产品质量检验合格证、未依法取得有关许可证明文件的原材料的处罚</t>
  </si>
  <si>
    <t>《中华人民共和国农药管理条例》第五十三条第（一）项</t>
  </si>
  <si>
    <t>出厂销售未经质量检验合格并附具产品质量检验合格证的农药的处罚</t>
  </si>
  <si>
    <t>《中华人民共和国农药管理条例》第五十三条第（二）项</t>
  </si>
  <si>
    <t>生产的农药包装、标签、说明书不符合规定的处罚</t>
  </si>
  <si>
    <t>《中华人民共和国农药管理条例》第五十三条第（三）项</t>
  </si>
  <si>
    <t>不召回依法应当召回的农药的处罚</t>
  </si>
  <si>
    <t>《中华人民共和国农药管理条例》第五十三条第（四）项</t>
  </si>
  <si>
    <t>　农药生产企业不执行原材料进货、农药出厂销售记录制度，或者不履行农药废弃物回收义务的</t>
  </si>
  <si>
    <t>《中华人民共和国农药管理条例》第五十四条</t>
  </si>
  <si>
    <t>违反本条例规定，未取得农药经营许可证经营农药的处罚</t>
  </si>
  <si>
    <t>《中华人民共和国农药管理条例》第五十五条第（一）项</t>
  </si>
  <si>
    <t>经营假农药的处罚</t>
  </si>
  <si>
    <t>《中华人民共和国农药管理条例》第五十五条第（二）项</t>
  </si>
  <si>
    <t>在农药中添加物质的处罚</t>
  </si>
  <si>
    <t>《中华人民共和国农药管理条例》第五十五条第（三）项</t>
  </si>
  <si>
    <t>有前款第二项、第三项规定的行为，情节严重的，还应当由发证机关吊销农药经营许可证</t>
  </si>
  <si>
    <t>取得农药经营许可证的农药经营者不再符合规定条件继续经营农药的处罚</t>
  </si>
  <si>
    <t>《中华人民共和国农药管理条例》第五十五条第（四）项</t>
  </si>
  <si>
    <t>农药经营者经营劣质农药的处罚</t>
  </si>
  <si>
    <t>《中华人民共和国农药管理条例》第五十六条</t>
  </si>
  <si>
    <t>设立分支机构未依法变更农药经营许可证，或者未向分支机构所在地县级以上地方人民政府农业主管部门备案</t>
  </si>
  <si>
    <t>《中华人民共和国农药管理条例》第五十七条第（一）项</t>
  </si>
  <si>
    <t>向未取得农药生产许可证的农药生产企业或者未取得农药经营许可证的其他农药经营者采购农药</t>
  </si>
  <si>
    <t>《中华人民共和国农药管理条例》第五十七条第（二）项</t>
  </si>
  <si>
    <t>采购、销售未附具产品质量检验合格证或者包装、标签不符合规定的农药</t>
  </si>
  <si>
    <t>《中华人民共和国农药管理条例》第五十七条第（三）项</t>
  </si>
  <si>
    <t>不停止销售依法应当召回的农药</t>
  </si>
  <si>
    <t>《中华人民共和国农药管理条例》第五十七条第（四）项</t>
  </si>
  <si>
    <t>不执行农药采购台账、销售台账制度</t>
  </si>
  <si>
    <t>《中华人民共和国农药管理条例》第五十八条第（一）项</t>
  </si>
  <si>
    <t>在卫生用农药以外的农药经营场所内经营食品、食用农产品、饲料等</t>
  </si>
  <si>
    <t>《中华人民共和国农药管理条例》第五十八条第（二）项</t>
  </si>
  <si>
    <t>未将卫生用农药与其他商品分柜销售</t>
  </si>
  <si>
    <t>《中华人民共和国农药管理条例》第五十八条第（三）项</t>
  </si>
  <si>
    <t>不履行农药废弃物回收义务</t>
  </si>
  <si>
    <t>《中华人民共和国农药管理条例》第五十八条第（四）项</t>
  </si>
  <si>
    <t>境外企业直接在中国销售农药的</t>
  </si>
  <si>
    <t>《中华人民共和国农药管理条例》第五十九条</t>
  </si>
  <si>
    <t>取得农药登记证的境外企业向中国出口劣质农药情节严重或者出口假农药的，由国务院农业主管部门吊销相应的农药登记证</t>
  </si>
  <si>
    <t>不按照农药的标签标注的使用范围、使用方法和剂量、使用技术要求和注意事项、安全间隔期使用农药</t>
  </si>
  <si>
    <t>《中华人民共和国农药管理条例》第六十条第（一）项</t>
  </si>
  <si>
    <t>使用禁用的农药</t>
  </si>
  <si>
    <t>《中华人民共和国农药管理条例》第六十条第（二）项</t>
  </si>
  <si>
    <t>将剧毒、高毒农药用于防治卫生害虫，用于蔬菜、瓜果、茶叶、菌类、中草药材生产或者用于水生植物的病虫害防治</t>
  </si>
  <si>
    <t>《中华人民共和国农药管理条例》第六十条第（三）项</t>
  </si>
  <si>
    <t>在饮用水水源保护区内使用农药</t>
  </si>
  <si>
    <t>《中华人民共和国农药管理条例》第六十条第（四）项</t>
  </si>
  <si>
    <t>使用农药毒鱼、虾、鸟、兽等</t>
  </si>
  <si>
    <t>《中华人民共和国农药管理条例》第六十条第（五）项</t>
  </si>
  <si>
    <t>在饮用水水源保护区、河道内丢弃农药、农药包装物或者清洗施药器械</t>
  </si>
  <si>
    <t>《中华人民共和国农药管理条例》第六十条第（六）项</t>
  </si>
  <si>
    <t>有前款第二项规定的行为的，县级人民政府农业主管部门还应当没收禁用的农药</t>
  </si>
  <si>
    <t>农产品生产企业、食品和食用农产品仓储企业、专业化病虫害防治服务组织和从事农产品生产的农民专业合作社等不执行农药使用记录制度的</t>
  </si>
  <si>
    <t>《中华人民共和国农药管理条例》第六十一条</t>
  </si>
  <si>
    <t>伪造、变造、转让、出租、出借农药登记证、农药生产许可证、农药经营许可证等许可证明文件的</t>
  </si>
  <si>
    <t>《中华人民共和国农药管理条例》第六十二条</t>
  </si>
  <si>
    <t>未取得农药登记证分装农药的处罚</t>
  </si>
  <si>
    <t>《河北省实施〈农药管理条例〉办法》第二十五条第（二）项　</t>
  </si>
  <si>
    <t>未取得培训许可擅自从事拖拉机驾驶培训业务的处罚</t>
  </si>
  <si>
    <t>农机安全监理站</t>
  </si>
  <si>
    <t>《拖拉机驾驶培训管理办法》第二十五条第一款第（一）项</t>
  </si>
  <si>
    <t>未按统一的教学计划、教学大纲和规定教材进行培训的处罚</t>
  </si>
  <si>
    <t>《拖拉机驾驶培训管理办法》第二十五条第一款第（二）项</t>
  </si>
  <si>
    <t>聘用未经省级人民政府农机主管部门考核合格的人员从事拖拉机驾驶员培训教学工作的处罚</t>
  </si>
  <si>
    <t>《拖拉机驾驶培训管理办法》第二十五条第一款第（三）项</t>
  </si>
  <si>
    <t>生产、销售未取得肥料登记证的肥料产品的处罚</t>
  </si>
  <si>
    <t>《肥料登记管理办法》第二十七条第（一）项</t>
  </si>
  <si>
    <t>假冒、伪造肥料登记证、登记证号的处罚</t>
  </si>
  <si>
    <t>《肥料登记管理办法》第二十七条第（二）项</t>
  </si>
  <si>
    <t>生产、销售的肥料产品有效成分或含量与登记批准的内容不符的处罚</t>
  </si>
  <si>
    <t>《肥料登记管理办法》第二十七条第（三）项</t>
  </si>
  <si>
    <t>转让肥料登记证或登记证号的处罚</t>
  </si>
  <si>
    <t>《肥料登记管理办法》第二十八条第（一）项</t>
  </si>
  <si>
    <t>登记证有效期满未经批准续展登记而继续生产该肥料产品的处罚</t>
  </si>
  <si>
    <t>《肥料登记管理办法》第二十八条第（二）项</t>
  </si>
  <si>
    <t>生产、销售包装上未附标签、标签残缺不清或者擅自修改标签内容的处罚</t>
  </si>
  <si>
    <t>《肥料登记管理办法》第二十八条第（三）项</t>
  </si>
  <si>
    <t>未取得维修技术合格证书或者使用伪造、变造、过期的维修技术合格证书从事维修经营的处罚</t>
  </si>
  <si>
    <t>《农业机械安全监督管理条例》（2009年9月17日国务院563号令，2016年2月6日予以修改）第四十八条</t>
  </si>
  <si>
    <t>农业机械维修经营者使用不符合农业机械安全技术标准的配件维修农业机械，或者拼装、改装农业机械整机，或者承揽维修已经达到报废条件的农业机械的处罚</t>
  </si>
  <si>
    <t>《农业机械安全监督管理条例》（2009年9月17日国务院563号令，2016年2月6日予以修改）第四十九条</t>
  </si>
  <si>
    <t>对不能保持设备、设施、人员、质量管理、安全生产和环境保护等技术条件符合要求的处罚</t>
  </si>
  <si>
    <t>《农业机械维修管理规定》（部第57号）第二十五条　</t>
  </si>
  <si>
    <t>对超越范围承揽无技术能力保障的维修项目的处罚</t>
  </si>
  <si>
    <t>《农业机械维修管理规定》（部第57号）第二十六条　</t>
  </si>
  <si>
    <t>对未在经营场所的醒目位置悬挂统一的《农业机械维修技术合格证》的和未按规定填写维修记录和报送年度维修情况统计表的处罚</t>
  </si>
  <si>
    <t>《农业机械维修管理规定》（部第57号）第二十八条</t>
  </si>
  <si>
    <t>未按照规定办理登记手续并取得相应的证书和牌照，擅自将拖拉机、联合收割机投入使用，或者未按照规定办理变更登记手续的处罚</t>
  </si>
  <si>
    <t>《农业机械安全监督管理条例》（2009年9月17日国务院563号令，2016年2月6日予以修改）第五十条第一款</t>
  </si>
  <si>
    <t>伪造、变造或者使用伪造、变造的拖拉机、联合收割机证书和牌照的，或者使用其他拖拉机、联合收割机的证书和牌照的处罚</t>
  </si>
  <si>
    <t>《农业机械安全监督管理条例》（2009年9月17日国务院563号令，2016年2月6日予以修改）五十一条</t>
  </si>
  <si>
    <t>未取得拖拉机、联合收割机操作证件而操作拖拉机、联合收割机的处罚</t>
  </si>
  <si>
    <t>《农业机械安全监督管理条例》（2009年9月17日国务院563号令，2016年2月6日予以修改）第五十二条</t>
  </si>
  <si>
    <t>拖拉机、联合收割机操作人员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</si>
  <si>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《农业机械安全监督管理条例》（2009年9月17日国务院563号令，2016年2月6日予以修改）第五十三条</t>
  </si>
  <si>
    <t>对使用拖拉机、联合收割机违反规定载人的处罚</t>
  </si>
  <si>
    <t>《农业机械安全监督管理条例》（2009年9月17日国务院563号令，2016年2月7日予以修改）第五十四条</t>
  </si>
  <si>
    <t>对使用过期证件、改装发动机、改装拆除安全设施的处罚</t>
  </si>
  <si>
    <t>《河北省农业机械管理条例》（ 2012年7月27日河北省第十一届人民代表大会常务委员会公告第59号公布）第四十八条、第四十九条</t>
  </si>
  <si>
    <t>在报检过程中故意谎报受检物品种类、品种，隐瞒受检物品数量、受检作物面积，提供虚假证明材料的处罚</t>
  </si>
  <si>
    <t>《植物检疫条例实施细则（农业部分）》第二十五条第（一）项</t>
  </si>
  <si>
    <t>在调运过程中擅自开拆检讫的植物、植物产品，调换或者夹带其他未经检疫的植物、植物产品，或者擅自将非种用植物、植物产品作种用的处罚</t>
  </si>
  <si>
    <t>《植物检疫条例实施细则（农业部分）》第二十五条第（二）项</t>
  </si>
  <si>
    <t>伪造、涂改、买卖、转让植物检疫单证、印章、标志、封识的处罚</t>
  </si>
  <si>
    <t>《植物检疫条例实施细则（农业部分）》第二十五条第（三）项</t>
  </si>
  <si>
    <t>违反《植物检疫条例》第七条、第八条第一款、第十条规定之一，擅自调运植物、植物产品的处罚</t>
  </si>
  <si>
    <t>《植物检疫条例实施细则（农业部分）》第二十五条第（四）项</t>
  </si>
  <si>
    <t>违反《植物检疫条例》第十一条规定，试验、生产、推广带有植物检疫对象的种子、苗木和其他繁殖材料，或者未经批准在非疫区进行检疫对象活体试验研究的处罚</t>
  </si>
  <si>
    <t>《植物检疫条例实施细则（农业部分）》第二十五条第（五）项</t>
  </si>
  <si>
    <t>违反《植物检疫条例》第十二条第二款规定，不在指定地点种植或者不按要求隔离试种，或者隔离试种期间擅自分散种子、苗木和其他繁殖材料的处罚</t>
  </si>
  <si>
    <t>《植物检疫条例实施细则（农业部分）》第二十五条第（六）项</t>
  </si>
  <si>
    <t>1、擅自发布农业有害生物预测信息、农业重大生物灾情的处罚；2、侵占、破坏测报场、站监测设施和观测环境的处罚3、未经试验、示范即组织推广植物保护新技术、农药和药械新产品的处罚；4、指使、诱导、强迫农业生产经营组织和农业生产者实施不当植物保护措施，造成危害和损失的处罚；5、引进境外农作物种子、种苗、种薯、菌种等繁殖材料未在指定的隔离种植区内种植的或拒不接受疫情监测的处罚6、擅自接种试验当地未曾发生的农业有害生物的处罚7、生产、销售和推广禁用农药的处罚8、擅自引进境外农作物种子、种苗、种薯、菌种等繁殖材料的处罚</t>
  </si>
  <si>
    <t>《河北省植物保护条例》（河北省人大常委会公告第63号）第三十二条、第三十三条</t>
  </si>
  <si>
    <t>转基因植物种子生产、经营单位和个人，未按照规定制作、保存生产、经营档案的处罚</t>
  </si>
  <si>
    <t>《农业转基因生物安全管理条例》第四十八条</t>
  </si>
  <si>
    <t>公民、法人及其他组织</t>
  </si>
  <si>
    <t>违反《农业转基因生物安全管理条例》第五十二条的处罚</t>
  </si>
  <si>
    <t>《农业转基因生物安全管理条例》第五十二条</t>
  </si>
  <si>
    <t>假冒、伪造、转让或者买卖农业转基因生物有关证明文书的处罚</t>
  </si>
  <si>
    <t>《农业转基因生物安全管理条例》第五十三条</t>
  </si>
  <si>
    <t>假冒授权品种的处罚</t>
  </si>
  <si>
    <t>《植物新品种保护条例》第四十条</t>
  </si>
  <si>
    <t>销售授权品种未使用其注册登记的名称的处罚</t>
  </si>
  <si>
    <t>《植物新品种保护条例》第四十二条</t>
  </si>
  <si>
    <t>农产品质量安全检测机构伪造检测结果的处罚</t>
  </si>
  <si>
    <t>《中华人民共和国农产品质量安全法》第四十四条</t>
  </si>
  <si>
    <t>农产品生产企业、农民专业合作经济组织未建立或者未按照规定保存农产品生产记录的，或者伪造农产品生产记录的处罚</t>
  </si>
  <si>
    <t>《中华人民共和国农产品质量安全法》第四十七条</t>
  </si>
  <si>
    <t>销售的农产品未按照规定进行包装、标识的处罚</t>
  </si>
  <si>
    <t>《中华人民共和国农产品质量安全法》第二十八条、第四十八条</t>
  </si>
  <si>
    <t>违反《中华人民共和国农产品质量安全法》第五十条的处罚</t>
  </si>
  <si>
    <t>《中华人民共和国农产品质量安全法》第三十三条、第五十条</t>
  </si>
  <si>
    <t>使用的保鲜剂、防腐剂、添加剂等材料不符合国家有关强制性的技术规范的处罚</t>
  </si>
  <si>
    <t>《中华人民共和国农产品质量安全法》第三十三条、第四十九条</t>
  </si>
  <si>
    <t>新能源建设项目设计、施工单位和个人未取得相应资质的处罚</t>
  </si>
  <si>
    <t>《河北省新能源开发利用管理条例》第二十条、第二十四条</t>
  </si>
  <si>
    <t>(一）对饲养的动物不按照动物疫病强制免疫计划进行免疫接种的 (二）种用、乳用动物未经检测或者经检测不合格而不按照规定处理的；(三）动物、动物产品的运载工具在装载前和卸载后没有及时清洗、消毒的处罚</t>
  </si>
  <si>
    <t>动物卫生监督所</t>
  </si>
  <si>
    <t>《中华人民共和国动物防疫法》第七十三条</t>
  </si>
  <si>
    <t>3个月</t>
  </si>
  <si>
    <t>对经强制免疫的动物未按照国务院兽医主管部门规定建立免疫档案、加施畜禽标识的处罚</t>
  </si>
  <si>
    <t>&lt;&lt;中华人民共和国畜牧法&gt;&gt;第七十四条</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</si>
  <si>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</si>
  <si>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《中华人民共和国动物防疫法》第七十五条</t>
  </si>
  <si>
    <t>屠宰、经营、运输动物或者生产、经营、加工、贮藏、运输动物产品的处罚</t>
  </si>
  <si>
    <t>《中华人民共和国动物防疫法》第七十六条</t>
  </si>
  <si>
    <t>(一）兴办动物饲养场（养殖小区）和隔离场所，动物屠宰加工场所，以及动物和动物产品无害化处理场所，未取得动物防疫条件合格证的(二）未办理审批手续，跨省、自治区、直辖市引进乳用动物、种用动物及其精液、胚胎、种蛋的(三）未经检疫，向无规定动物疫病区输入动物、动物产品的处罚</t>
  </si>
  <si>
    <t>《中华人民共和国动物防疫法》第七十七条</t>
  </si>
  <si>
    <t>屠宰、经营、运输的动物未附有检疫证明，经营和运输的动物产品未附有检疫证明、检疫标志的；参加展览、演出和比赛的动物未附有检疫证明的处罚</t>
  </si>
  <si>
    <t>&lt;&lt;中华人民共和国畜牧法&gt;&gt;,第七十八条</t>
  </si>
  <si>
    <t>违反本法规定，转让、伪造或者变造检疫证明、检疫标志或者畜禽标识的处罚</t>
  </si>
  <si>
    <t>《中华人民共和国动物防疫法》第七十九条</t>
  </si>
  <si>
    <t>(一）不遵守县级以上人民政府及其兽医主管部门依法作出的有关控制、扑灭动物疫病规定的(二）藏匿、转移、盗掘已被依法隔离、封存、处理的动物和动物产品的 (三）发布动物疫情的处罚</t>
  </si>
  <si>
    <t>《中华人民共和国动物防疫法》第八十条</t>
  </si>
  <si>
    <t>未取得动物诊疗许可证从事动物诊疗活动的；动物诊疗机构违反本法规定，造成动物疫病扩散的处罚</t>
  </si>
  <si>
    <t>《中华人民共和国动物防疫法》第八十一条</t>
  </si>
  <si>
    <t>未经兽医执业注册从事动物诊疗活动的；执业兽医(一）违反有关动物诊疗的操作技术规范，造成或者可能造成动物疫病传播、流行的(二）使用不符合国家规定的兽药和兽医器械的(三）不按照当地人民政府或者兽医主管部门要求参加动物疫病预防、控制和扑灭活动的处罚</t>
  </si>
  <si>
    <t>《中华人民共和国动物防疫法》第八十二条</t>
  </si>
  <si>
    <t>从事动物疫病研究与诊疗和动物饲养、屠宰、经营、隔离、运输，以及动物产品生产、经营、加工、贮藏等活动的单位和个人(一）不履行动物疫情报告义务的 　　(二）不如实提供与动物防疫活动有关资料的(三）拒绝动物卫生监督机构进行监督检查的 (四）拒绝动物疫病预防控制机构进行动物疫病监测、检测的处罚</t>
  </si>
  <si>
    <t>《中华人民共和国动物防疫法》第八十三条</t>
  </si>
  <si>
    <t>无兽药生产许可证、兽药经营许可证生产、经营兽药的，或者虽有兽药生产许可证、兽药经营许可证，生产、经营假、劣兽药的，或者兽药经营企业经营人用药品的处罚</t>
  </si>
  <si>
    <t>兽药监察所</t>
  </si>
  <si>
    <t>&lt;&lt;中华人民共和国兽药管理条例&gt;&gt;第五十六条</t>
  </si>
  <si>
    <t>提供虚假的资料、样品或者采取其他欺骗手段取得兽药生产许可证、兽药经营许可证或者兽药批准证明文件的处罚</t>
  </si>
  <si>
    <t>&lt;&lt;中华人民共和国兽药管理条例&gt;&gt;第五十七条</t>
  </si>
  <si>
    <t>买卖、出租、出借兽药生产许可证、兽药经营许可证和兽药批准证明文件的处罚</t>
  </si>
  <si>
    <t>&lt;&lt;中华人民共和国畜牧法&gt;&gt;第五十八条</t>
  </si>
  <si>
    <t>兽药安全性评价单位、临床试验单位、生产和经营企业未按照规定实施兽药研究试验、生产、经营质量管理规范的处罚</t>
  </si>
  <si>
    <t>&lt;&lt;中华人民共和国兽药管理条例&gt;&gt;第五十九条第一款</t>
  </si>
  <si>
    <t>兽药的标签和说明书未经批准的；兽药包装上未附有标签和说明书，或者标签和说明书与批准的内容不一致的处罚</t>
  </si>
  <si>
    <t>&lt;&lt;中华人民共和国兽药管理条例&gt;&gt;第六十条</t>
  </si>
  <si>
    <t>境外企业在中国直接销售兽药的处罚</t>
  </si>
  <si>
    <t>&lt;&lt;中华人民共和国兽药管理条例&gt;&gt;第六十一条</t>
  </si>
  <si>
    <t>未按照国家有关兽药安全使用规定使用兽药的、未建立用药记录或者记录不完整真实的，或者使用禁止使用的药品和其他化合物的，或者将人用药品用于动物的处罚</t>
  </si>
  <si>
    <t>&lt;&lt;中华人民共和国兽药管理条例&gt;&gt;第六十二条</t>
  </si>
  <si>
    <t>销售尚在用药期、休药期内的动物及其产品用于食品消费的，或者销售含有违禁药物和兽药残留超标的动物产品用于食品消费的处罚</t>
  </si>
  <si>
    <t>&lt;&lt;中华人民共和国兽药管理条例&gt;&gt;第六十三条</t>
  </si>
  <si>
    <t>擅自转移、使用、销毁、销售被查封或者扣押的兽药及有关材料的处罚</t>
  </si>
  <si>
    <t>&lt;&lt;中华人民共和国兽药管理条例&gt;&gt;第六十四条</t>
  </si>
  <si>
    <t>（一）兽药生产企业、经营企业、兽药使用单位和开具处方的兽医人员发现可能与兽药使用有关的严重不良反应，不向所在地人民政府兽医行政管理部门报告的（二）生产企业在新兽药监测期内不收集或者不及时报送该新兽药的疗效、不良反应等资料的处罚</t>
  </si>
  <si>
    <t>&lt;&lt;中华人民共和国兽药管理条例&gt;&gt;第六十五条</t>
  </si>
  <si>
    <t>未经兽医开具处方销售、购买、使用兽用处方药的处罚</t>
  </si>
  <si>
    <t>&lt;&lt;中华人民共和国兽药管理条例&gt;&gt;第六十六条</t>
  </si>
  <si>
    <t>兽药生产、经营企业把原料药销售给兽药生产企业以外的单位和个人的，或者兽药经营企业拆零销售原料药的处罚</t>
  </si>
  <si>
    <t>&lt;&lt;中华人民共和国兽药管理条例&gt;&gt;第六十七条</t>
  </si>
  <si>
    <t>在饲料和动物饮用水中添加激素类药品和国务院兽医行政管理部门规定的其他禁用药品，直接将原料药添加到饲料及动物饮用水中或者饲喂动物的处罚</t>
  </si>
  <si>
    <t>&lt;&lt;中华人民共和国兽药管理条例&gt;&gt;第六十八条</t>
  </si>
  <si>
    <t>(一)抽查检验连续2次不合格的(二)药效不确定、不良反应大以及可能对养殖业、人体健康造成危害或者存在潜在风险的(三)国务院兽医行政管理部门禁止生产、经营和使用的兽药处罚</t>
  </si>
  <si>
    <t>&lt;&lt;中华人民共和国兽药管理条例&gt;&gt;第六十九条第一款</t>
  </si>
  <si>
    <t>销售、推广未经审定或者鉴定的畜禽品种的处罚</t>
  </si>
  <si>
    <t>&lt;&lt;中华人民共和国畜牧法&gt;&gt;第六十一条</t>
  </si>
  <si>
    <t>无种畜禽生产经营许可证或者违反种畜禽生产经营许可证的规定生产经营种畜禽的，转让、租借种畜禽生产经营许可证的处罚</t>
  </si>
  <si>
    <t>&lt;&lt;中华人民共和国畜牧法&gt;&gt;第六十二条</t>
  </si>
  <si>
    <t>使用的种畜禽不符合种用标准的处罚</t>
  </si>
  <si>
    <t>&lt;&lt;中华人民共和国畜牧法&gt;&gt;第六十四条</t>
  </si>
  <si>
    <t>以其他畜禽品种、配套系冒充所销售的种畜禽品种、配套系；以低代别种畜禽冒充高代别种畜禽；以不符合种用标准的畜禽冒充种畜禽； 销售未经批准进口的种畜禽的处罚</t>
  </si>
  <si>
    <t>&lt;&lt;中华人民共和国畜牧法&gt;&gt;第六十五条</t>
  </si>
  <si>
    <t>畜禽养殖场未建立养殖档案的，或者未按照规定保存养殖档案的处罚</t>
  </si>
  <si>
    <t>&lt;&lt;中华人民共和国畜牧法&gt;&gt;第六十六条</t>
  </si>
  <si>
    <t>销售的种畜禽未附具种畜禽合格证明、检疫合格证明、家畜系谱的，销售、收购国务院畜牧兽医行政主管部门规定应当加施标识而没有标识的畜禽的，或者重复使用畜禽标识的处罚</t>
  </si>
  <si>
    <t>&lt;&lt;中华人民共和国畜牧法&gt;&gt;第六十八条第一款</t>
  </si>
  <si>
    <t>使用伪造、变造的畜禽标识的处罚</t>
  </si>
  <si>
    <t>&lt;&lt;中华人民共和国畜牧法&gt;&gt;第六十八条第二款</t>
  </si>
  <si>
    <t>销售不符合国家技术规范的强制性要求的畜禽的处罚</t>
  </si>
  <si>
    <t>&lt;&lt;中华人民共和国畜牧法&gt;&gt;第六十九条</t>
  </si>
  <si>
    <t>提供虚假的资料、样品或者采取其他欺骗方式取得许可证明文件的处罚</t>
  </si>
  <si>
    <t>饲料工业办公室</t>
  </si>
  <si>
    <t>《饲料和饲料添加剂管理条例》第三十六条</t>
  </si>
  <si>
    <t>未取得生产许可证生产饲料、饲料添加剂的处罚</t>
  </si>
  <si>
    <t>《饲料和饲料添加剂管理条例》第三十八条第一款</t>
  </si>
  <si>
    <t>已经取得生产许可证，但不再具备本条例第十四条规定的条件而继续生产饲料、饲料添加剂的处罚</t>
  </si>
  <si>
    <t>《饲料和饲料添加剂管理条例》第三十八条第二款</t>
  </si>
  <si>
    <t>已经取得生产许可证，但未取得产品批准文号而生产饲料添加剂、添加剂预混合饲料的处罚</t>
  </si>
  <si>
    <t>《饲料和饲料添加剂管理条例》第三十八条第三款</t>
  </si>
  <si>
    <t>使用限制使用的饲料原料、单一饲料、饲料添加剂、药物饲料添加剂、添加剂预混合饲料生产饲料，不遵守国务院农业行政主管部门的限制性规定的处罚</t>
  </si>
  <si>
    <t>《饲料和饲料添加剂管理条例》第三十九条第一项</t>
  </si>
  <si>
    <t>使用国务院农业行政主管部门公布的饲料原料目录、饲料添加剂品种目录和药物饲料添加剂品种目录以外的物质生产饲料的处罚</t>
  </si>
  <si>
    <t>《饲料和饲料添加剂管理条例》第三十九条第二项</t>
  </si>
  <si>
    <t>生产未取得新饲料、新饲料添加剂证书的新饲料、新饲料添加剂或者禁用的饲料、饲料添加剂的处罚</t>
  </si>
  <si>
    <t>《饲料和饲料添加剂管理条例》第三十九条第三项</t>
  </si>
  <si>
    <t>不按照国务院农业行政主管部门的规定和有关标准对采购的饲料原料、单一饲料、饲料添加剂、药物饲料添加剂、添加剂预混合饲料和用于饲料添加剂生产的原料进行查验或者检验的处罚</t>
  </si>
  <si>
    <t>《饲料和饲料添加剂管理条例》第四十条第一项</t>
  </si>
  <si>
    <t>饲料、饲料添加剂生产过程中不遵守国务院农业行政主管部门制定的饲料、饲料添加剂质量安全管理规范和饲料添加剂安全使用规范的处罚</t>
  </si>
  <si>
    <t>《饲料和饲料添加剂管理条例》第四十条第二项</t>
  </si>
  <si>
    <t>生产的饲料、饲料添加剂未经产品质量检验的处罚</t>
  </si>
  <si>
    <t>《饲料和饲料添加剂管理条例》第四十条第三项</t>
  </si>
  <si>
    <t>饲料、饲料添加剂生产企业不依照本条例规定实行采购、生产、销售记录制度或者产品留样观察制度的处罚</t>
  </si>
  <si>
    <t>《饲料和饲料添加剂管理条例》第四十一条第一款</t>
  </si>
  <si>
    <t>饲料、饲料添加剂生产企业销售的饲料、饲料添加剂未附具产品质量检验合格证或者包装、标签不符合规定的处罚</t>
  </si>
  <si>
    <t>《饲料和饲料添加剂管理条例》第四十一条第二款</t>
  </si>
  <si>
    <t>不符合以下条件经营饲料、饲料添加剂的处罚。（一）有与经营饲料、饲料添加剂相适应的经营场所和仓储设施；（二）有具备饲料、饲料添加剂使用、贮存等知识的技术人员；（三）有必要的产品质量管理和安全管理制度。</t>
  </si>
  <si>
    <t xml:space="preserve">《饲料和饲料添加剂管理条例》第二十二条、第四十二条
</t>
  </si>
  <si>
    <t>对饲料、饲料添加剂进行再加工或者添加物质的处罚</t>
  </si>
  <si>
    <t>《饲料和饲料添加剂管理条例》第四十三条第一项</t>
  </si>
  <si>
    <t>经营无产品标签、无生产许可证、无产品质量检验合格证的饲料、饲料添加剂的处罚</t>
  </si>
  <si>
    <t>《饲料和饲料添加剂管理条例》第四十三条第二项</t>
  </si>
  <si>
    <t>经营无产品批准文号的饲料添加剂、添加剂预混合饲料的处罚</t>
  </si>
  <si>
    <t>《饲料和饲料添加剂管理条例》第四十三条第三项</t>
  </si>
  <si>
    <t>经营用国务院农业行政主管部门公布的饲料原料目录、饲料添加剂品种目录和药物饲料添加剂品种目录以外的物质生产的饲料的处罚</t>
  </si>
  <si>
    <t>《饲料和饲料添加剂管理条例》第四十三条第四项</t>
  </si>
  <si>
    <t>经营未取得新饲料、新饲料添加剂证书的新饲料、新饲料添加剂或者未取得饲料、饲料添加剂进口登记证的进口饲料、进口饲料添加剂以及禁用的饲料、饲料添加剂的处罚</t>
  </si>
  <si>
    <t>《饲料和饲料添加剂管理条例》第四十三条第五项</t>
  </si>
  <si>
    <t>对饲料、饲料添加剂进行拆包、分装的处罚</t>
  </si>
  <si>
    <t>《饲料和饲料添加剂管理条例》第四十四条第一项</t>
  </si>
  <si>
    <t>不依照本条例规定实行产品购销台账制度的处罚</t>
  </si>
  <si>
    <t>《饲料和饲料添加剂管理条例》第四十四条第二项</t>
  </si>
  <si>
    <t>经营的饲料、饲料添加剂失效、霉变或者超过保质期的处罚</t>
  </si>
  <si>
    <t>《饲料和饲料添加剂管理条例》第四十四条第三项</t>
  </si>
  <si>
    <t>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对上述规定的饲料、饲料添加剂，生产企业不主动召回的处罚</t>
  </si>
  <si>
    <t>《饲料和饲料添加剂管理条例》第二十八条、第四十五条第一款</t>
  </si>
  <si>
    <t>饲料、饲料添加剂经营者发现其销售的饲料、饲料添加剂对养殖动物、人体健康有害或者存在其他安全隐患的，应当立即停止销售，通知生产企业、供货者和使用者，向饲料管理部门报告，并记录通知情况。对上述规定的饲料、饲料添加剂，经营者不停止销售的处罚</t>
  </si>
  <si>
    <t>《饲料和饲料添加剂管理条例》第二十八条、第四十五条第二款</t>
  </si>
  <si>
    <t>在生产、经营过程中，以非饲料、非饲料添加剂冒充饲料、饲料添加剂或者以此种饲料、饲料添加剂冒充他种饲料、饲料添加剂的处罚</t>
  </si>
  <si>
    <t>《饲料和饲料添加剂管理条例》第四十六条第一款第一项</t>
  </si>
  <si>
    <t>生产、经营无产品质量标准或者不符合产品质量标准的饲料、饲料添加剂的处罚</t>
  </si>
  <si>
    <t>《饲料和饲料添加剂管理条例》第四十六条第一款第二项</t>
  </si>
  <si>
    <t>生产、经营的饲料、饲料添加剂与标签标示的内容不一致的处罚</t>
  </si>
  <si>
    <t>《饲料和饲料添加剂管理条例》第四十六条第一款第三项</t>
  </si>
  <si>
    <t>养殖者使用未取得新饲料、新饲料添加剂证书的新饲料、新饲料添加剂或者未取得饲料、饲料添加剂进口登记证的进口饲料、进口饲料添加剂的处罚</t>
  </si>
  <si>
    <t>《饲料和饲料添加剂管理条例》第四十七条第一款第一项</t>
  </si>
  <si>
    <t>养殖者使用无产品标签、无生产许可证、无产品质量标准、无产品质量检验合格证的饲料、饲料添加剂的处罚</t>
  </si>
  <si>
    <t>《饲料和饲料添加剂管理条例》第四十七条第一款第二项</t>
  </si>
  <si>
    <t>养殖者使用无产品批准文号的饲料添加剂、添加剂预混合饲料的处罚</t>
  </si>
  <si>
    <t>《饲料和饲料添加剂管理条例》第四十七条第一款第三项</t>
  </si>
  <si>
    <t>养殖者在饲料或者动物饮用水中添加饲料添加剂，不遵守国务院农业行政主管部门制定的饲料添加剂安全使用规范的处罚</t>
  </si>
  <si>
    <t>《饲料和饲料添加剂管理条例》第四十七条第一款第四项</t>
  </si>
  <si>
    <t>养殖者使用自行配制的饲料，不遵守国务院农业行政主管部门制定的自行配制饲料使用规范的处罚</t>
  </si>
  <si>
    <t>《饲料和饲料添加剂管理条例》第四十七条第一款第五项</t>
  </si>
  <si>
    <t>养殖者使用限制使用的物质养殖动物，不遵守国务院农业行政主管部门的限制性规定的处罚</t>
  </si>
  <si>
    <t>《饲料和饲料添加剂管理条例》第四十七条第一款第六项</t>
  </si>
  <si>
    <t>养殖者在反刍动物饲料中添加乳和乳制品以外的动物源性成分的处罚</t>
  </si>
  <si>
    <t>《饲料和饲料添加剂管理条例》第四十七条第一款第七项</t>
  </si>
  <si>
    <t>养殖者在饲料或者动物饮用水中添加国务院农业行政主管部门公布禁用的物质以及对人体具有直接或者潜在危害的其他物质，或者直接使用上述物质养殖动物的处罚</t>
  </si>
  <si>
    <t>《饲料和饲料添加剂管理条例》第四十七条第二款</t>
  </si>
  <si>
    <t>养殖者对外提供自行配制的饲料的处罚</t>
  </si>
  <si>
    <t>《饲料和饲料添加剂管理条例》第四十八条</t>
  </si>
  <si>
    <t>生鲜乳收购者、乳制品生产企业在生鲜乳收购、乳制品生产过程中，加入非食品用化学物质或者其他可能危害人体健康的物质的处罚</t>
  </si>
  <si>
    <t>《乳品质量安全监督管理条例》第五十四条</t>
  </si>
  <si>
    <t>企业、社会组织及自然人</t>
  </si>
  <si>
    <t>奶畜养殖者、生鲜乳收购者、乳制品生产企业和销售者在发生乳品质量安全事故后未报告、处置的处罚</t>
  </si>
  <si>
    <t>《乳品质量安全监督管理条例》第五十九条</t>
  </si>
  <si>
    <t>未取得生鲜乳收购许可证收购生鲜乳的，生鲜乳收购站取得生鲜乳收购许可证后，不再符合许可条件继续从事生鲜乳收购的，生鲜乳收购站收购规定禁止收购的生鲜乳的处罚</t>
  </si>
  <si>
    <t>《乳品质量安全监督管理条例》第二十四条、第六十条</t>
  </si>
  <si>
    <t>1、超出动物诊疗许可证核定的诊疗活动范围从事动物诊疗活动的 2、变更从业地点、诊疗活动范围未重新办理动物诊疗许可证的</t>
  </si>
  <si>
    <t>《动物诊疗管理办法〉第二十九条</t>
  </si>
  <si>
    <t>使用伪造、变造、受让、租用、借用的动物诊疗许可证的，动物卫生监督机构应当依法收缴</t>
  </si>
  <si>
    <t>《动物诊疗管理办法〉第三十条</t>
  </si>
  <si>
    <t>动物诊疗场所不再具备本办法第五条、第六条规定条件的，由动物卫生监督机构给予警告，责令限期改正；逾期仍达不到规定条件的，由原发证机关收回、注销其动物诊疗许可证</t>
  </si>
  <si>
    <t>《动物诊疗管理办法〉第三十一条</t>
  </si>
  <si>
    <t>动物诊疗机构连续停业两年以上的，或者连续两年未向发证机关报告动物诊疗活动情况，拒不改正的，由原发证机关收回、注销其动物诊疗许可证</t>
  </si>
  <si>
    <t>《动物诊疗管理办法〉第三十二条</t>
  </si>
  <si>
    <t>1、变更机构名称或者法定代表人未办理变更手续的；2、未在诊疗场所悬挂动物诊疗许可证或者公示从业人员基本情况的；3、不使用病历，或者应当开具处方未开具处方的；4、使用不规范的病历、处方笺的</t>
  </si>
  <si>
    <t>《动物诊疗管理办法〉第三十三条</t>
  </si>
  <si>
    <t>动物诊疗机构在动物诊疗活动中，违法使用兽药的，或者违法处理医疗废弃物的，依照有关法律、行政法规的规定予以处罚</t>
  </si>
  <si>
    <t>《动物诊疗管理办法〉第三十四条</t>
  </si>
  <si>
    <t>动物诊疗机构违反本办法第二十五规定的，由动物卫生监督机构按照《中华人民共和国动物防疫法》第七十五条的规定予以处罚</t>
  </si>
  <si>
    <t>《动物诊疗管理办法〉第三十五条</t>
  </si>
  <si>
    <t>1、超出注册机关核定的执业范围从事动物诊疗活动的；2、变更受聘的动物诊疗机构未重新办理注册或者备案的</t>
  </si>
  <si>
    <t>《执业兽医管理办法》第三十二条</t>
  </si>
  <si>
    <t>使用伪造、变造、受让、租用、借用的兽医师执业证书或者助理兽医师执业证书的</t>
  </si>
  <si>
    <t>《执业兽医管理办法》第三十三条</t>
  </si>
  <si>
    <t>1、死亡或者被宣告失踪的；2、中止兽医执业活动满二年的；3、被吊销兽医师执业证书或者助理兽医师执业证书的；4连续两年没有将兽医执业活动情况向注册机关报告，且拒不改正的；5出让、出租、出借兽医师执业证书或者助理兽医师执业证书的</t>
  </si>
  <si>
    <t>《执业兽医管理办法》第三十四条</t>
  </si>
  <si>
    <t>1、不使用病历，或者应当开具处方未开具处方的；2、使用不规范的处方笺、病历册，或者未在处方笺、病历册上签名的；3、未经亲自诊断、治疗，开局处方药、填写诊断书、出具有关证明文件的；4、伪造诊断结果，出具虚假证明文件的</t>
  </si>
  <si>
    <t>《执业兽医管理办法》第三十五条</t>
  </si>
  <si>
    <t>执业兽医在动物诊疗活动中，违法使用兽药的</t>
  </si>
  <si>
    <t>《执业兽医管理办法》第三十六条</t>
  </si>
  <si>
    <t>渔业港航行政处罚</t>
  </si>
  <si>
    <t>黄骅市南排河渔港监督站</t>
  </si>
  <si>
    <t>《中华人民共和国渔业港航行政处罚规定》第三条</t>
  </si>
  <si>
    <t>违反渔业法处罚</t>
  </si>
  <si>
    <t>渔业稽查大队</t>
  </si>
  <si>
    <t>《中华人民共和国渔业法》第四十八条</t>
  </si>
  <si>
    <t>违反兽药管理条例处罚</t>
  </si>
  <si>
    <t>《兽药管理条例》第七十四条</t>
  </si>
  <si>
    <t>公民、法人</t>
  </si>
  <si>
    <t>违反水生野生动物保护和监督处罚</t>
  </si>
  <si>
    <t>《水生野生动物保护实施条例》第二十六条</t>
  </si>
  <si>
    <t>造成渔业水域生态环境破坏或者渔业污染事故</t>
  </si>
  <si>
    <t>《中华人民共和国渔业法》第三十六条《中华人民共和国水污染防治法》第八十三条</t>
  </si>
  <si>
    <t>违反养殖业管理规定处罚</t>
  </si>
  <si>
    <t>《中华人民共和国渔业法》第十一条、第十六条</t>
  </si>
  <si>
    <t>违反农产品质量安全法的处罚</t>
  </si>
  <si>
    <t>《中华人民共和国农产品质量安全法》第二十四条、第三十三条</t>
  </si>
  <si>
    <t>违反渔业船员管理办法处罚</t>
  </si>
  <si>
    <t>《中华人民共和国渔业船员管理办法》第三条</t>
  </si>
  <si>
    <t>盗伐林木的处罚</t>
  </si>
  <si>
    <t>《中华人民共和国森林法》第39条第1款、《中华人民共和国森林法实施条例》第38条</t>
  </si>
  <si>
    <t>30个工作日内</t>
  </si>
  <si>
    <t>滥伐林木的处罚</t>
  </si>
  <si>
    <t>《中华人民共和国森林法》第39条第2款、第4款、《中华人民共和国森林法实施条例》第39条第一、二款</t>
  </si>
  <si>
    <t>非法买卖林木采伐许可证、木材运输证件、批准出口文件、允许进出口证明书的处罚</t>
  </si>
  <si>
    <t>《中华人民共和国森林法》第42条第1款</t>
  </si>
  <si>
    <t>非法收购明知是盗伐、滥伐的林木的处罚</t>
  </si>
  <si>
    <t>《中华人民共和国森林法》第43条</t>
  </si>
  <si>
    <t>非法采种等毁坏林木的处罚</t>
  </si>
  <si>
    <t>《中华人民共和国森林法实施条例》第41条第1款</t>
  </si>
  <si>
    <t>非法改变林地用途的处罚</t>
  </si>
  <si>
    <t>《中华人民共和国森林法》第四十四条</t>
  </si>
  <si>
    <t>临时占用林地逾期不还的处罚</t>
  </si>
  <si>
    <t>《中华人民共和国森林法实施条例》第四十三条</t>
  </si>
  <si>
    <t>不收费木材运输证运输木材的处罚</t>
  </si>
  <si>
    <t>《中华人民共和国森林法实施条例》第44条第1款</t>
  </si>
  <si>
    <t>使用伪造、涂改的木材运输证运输木材的处罚</t>
  </si>
  <si>
    <t>《中华人民共和国森林法实施条例》第44条第3款</t>
  </si>
  <si>
    <t>承运不收费木材运输证的木材的处罚</t>
  </si>
  <si>
    <t>《中华人民共和国森林法实施条例》第44条第4款</t>
  </si>
  <si>
    <t>非法捕杀国家重点保护野生动物的处罚</t>
  </si>
  <si>
    <t>《中华人民共和国陆生野生动物保护实施条例》第33条</t>
  </si>
  <si>
    <t>非法狩猎野生动物的处罚</t>
  </si>
  <si>
    <t>《中华人民共和国陆生野生动物保护实施条例》第34条</t>
  </si>
  <si>
    <t>乱捕滥猎野生动物的处罚</t>
  </si>
  <si>
    <t>《中华人民共和国陆生野生动物保护实施条例》第35条</t>
  </si>
  <si>
    <t>破坏野生动物主要生息繁衍场所的处罚</t>
  </si>
  <si>
    <t>《中华人民共和国陆生野生动物保护实施条例》第36条</t>
  </si>
  <si>
    <t>非法出售、收购、运输、携带国家或者地方重点保护野生动物或者其产品的处罚</t>
  </si>
  <si>
    <t>《中华人民共和国陆生野生动物保护实施条例》第37条</t>
  </si>
  <si>
    <t>非法驯养繁殖国家重点保护陆生野生动物的处罚</t>
  </si>
  <si>
    <t>《中华人民共和国陆生野生动物保护实施条例》第39条</t>
  </si>
  <si>
    <t>生产、经营假劣林木种子的处罚</t>
  </si>
  <si>
    <t>《中华人民共和国种子法》第59条</t>
  </si>
  <si>
    <t>非法生产经营林木种子的处罚</t>
  </si>
  <si>
    <t>《中华人民共和国种子法》第60条</t>
  </si>
  <si>
    <t>违反林木种子包装、标签、数据、档案管理的行为的处罚</t>
  </si>
  <si>
    <t>《中华人民共和国种子法》第62条</t>
  </si>
  <si>
    <t>非法经营、推广应当审定而未经审定通过的林木种子的处罚</t>
  </si>
  <si>
    <t>《中华人民共和国种子法》第64条</t>
  </si>
  <si>
    <t>非法进行病虫害接种试验的处罚</t>
  </si>
  <si>
    <t>《中华人民共和国种子法》第67条</t>
  </si>
  <si>
    <t>非法办理植物检疫证书或者在报检过程中弄虚作假的行为的处罚</t>
  </si>
  <si>
    <t>《中华人民共和国植物检疫条例》第18条第一款第1项</t>
  </si>
  <si>
    <t>《中华人民共和国植物检疫条例》第18条第一款第2项</t>
  </si>
  <si>
    <t>非法调运、隔离试种或者生产应施检疫的植物、植物产品的处罚</t>
  </si>
  <si>
    <t>《中华人民共和国植物检疫条例》第18条第一款第3项</t>
  </si>
  <si>
    <t>擅自调换植物及其产品的行为</t>
  </si>
  <si>
    <t>《中华人民共和国植物检疫条例》第18条第一款第4项</t>
  </si>
  <si>
    <t>引起疫情扩散的行为的处罚</t>
  </si>
  <si>
    <t>《中华人民共和国植物检疫条例》第18条第一款第5项</t>
  </si>
  <si>
    <t>封存和扣押假冒授权品种</t>
  </si>
  <si>
    <t>《中华人民共和国植物新品种保护条例》第四十一条</t>
  </si>
  <si>
    <t>查封和扣押经检测不符合农产品质量安全标准的农产品</t>
  </si>
  <si>
    <t xml:space="preserve">《中华人民共和国农产品质量安全法》第三十九
</t>
  </si>
  <si>
    <t>依法履行种子监督检查职责时的行政强制</t>
  </si>
  <si>
    <t>《中华人民共和国种子法》第五十条</t>
  </si>
  <si>
    <t>依法履行农业转基因生物安全监督检查职责时的行政强制</t>
  </si>
  <si>
    <t>依法履行农药监督管理职责时的强制</t>
  </si>
  <si>
    <t>《农业转基因生物安全管理条例》第三十九条</t>
  </si>
  <si>
    <t xml:space="preserve">非在紧急情况下，对非法研究、试验、生产、加工，经营或者进口、出口的农业转基因生物实施封存或者扣押
</t>
  </si>
  <si>
    <t>《农药管理条例》第四十一条</t>
  </si>
  <si>
    <t>农业机械事故后企图逃逸的、拒不停止存在事故隐患农业机械作业的，对农业机械及证书、牌照、操作证件的扣押</t>
  </si>
  <si>
    <t>《农业转基因生物安全管理条例》第39条第五项</t>
  </si>
  <si>
    <t>对染疫或者疑似染疫的动物、动物产品及相关物品进行隔离、查封、扣押和处理。</t>
  </si>
  <si>
    <t xml:space="preserve">《中华人民共和国动物防疫法》第五十九条　
   </t>
  </si>
  <si>
    <t>对饲养的动物不按照动物疫病强制免疫计划进行免疫接种的；种用、乳用动物未经检测或者经检测不合格而不按照规定处理的；动物、动物产品的运载工具在装载前和卸载后没有及时清洗、消毒的。</t>
  </si>
  <si>
    <t>动物卫生监督机构</t>
  </si>
  <si>
    <t>《中华人民共和国动物防疫法》第七十三条　</t>
  </si>
  <si>
    <t>查封、扣押捕捞许可证、渔具、渔船</t>
  </si>
  <si>
    <t>《中华人民共和国渔业法》第四十八条、第十六条、</t>
  </si>
  <si>
    <t>查封、扣押水产品</t>
  </si>
  <si>
    <t>《中华人民共和国农产品质量安全法》2006年4月29日国家主席令第49号，第三十九条</t>
  </si>
  <si>
    <t>查封、扣押假、劣兽药</t>
  </si>
  <si>
    <t>《兽药管理条例》2004年4月9日国务院令第404号2016年2月6日修订，第四十六条</t>
  </si>
  <si>
    <t>禁止渔船离港，责令停航改航</t>
  </si>
  <si>
    <t>《中华人民共和国渔港水域交通安全管理条例》第十八条、第十九条</t>
  </si>
  <si>
    <t>拆除非法使用设备、部件和材料，暂扣渔业船舶检验证书</t>
  </si>
  <si>
    <t>《中华人民共和国渔业船舶检验条例》第三十四条</t>
  </si>
  <si>
    <t>收缴船舶、船员证书</t>
  </si>
  <si>
    <t>《中华人民共和国渔业港航监督行政处罚规定》第十八条、第二十五条、第二十七条第二十八条</t>
  </si>
  <si>
    <t>处置渔港内发生事故船舶、设施、代为清除打捞</t>
  </si>
  <si>
    <t>《中华人共和国渔港水域交通安全管理条例》第十九条、第四十条</t>
  </si>
  <si>
    <t>封存、销毁违反规定调运的森林植物及其产品</t>
  </si>
  <si>
    <t>森检站</t>
  </si>
  <si>
    <t>《中华人民共和国植物检疫条例》第18条第2款</t>
  </si>
  <si>
    <t>代为除治森林病虫害</t>
  </si>
  <si>
    <t>《中华人民共和国森林病虫害防治条例》第25条</t>
  </si>
  <si>
    <t>渔业资源增殖保护费</t>
  </si>
  <si>
    <t>《中华人民共和国渔业法》第二十八条</t>
  </si>
  <si>
    <t>《河北省渔业资源费具体征收标准及有关规定》冀牧渔管（1989）127号，第一条、第二条，7-60元/马力</t>
  </si>
  <si>
    <t>3002</t>
  </si>
  <si>
    <t>育林基金</t>
  </si>
  <si>
    <t>《河北省育林基金征收管理办法》、《森林法》、财综[2009]32号</t>
  </si>
  <si>
    <t>国有：林木价值的10% 集体、个人：林木价值的6%</t>
  </si>
  <si>
    <t>大中型新能源建设项目专业设计、施工的监督与管理</t>
  </si>
  <si>
    <t>《农业机械安全监督管理条例》（国务院令第563号）第四十一条</t>
  </si>
  <si>
    <t>企业及个人</t>
  </si>
  <si>
    <t>依法履行种子监督检查职责时的行政检查</t>
  </si>
  <si>
    <t>依法履行农业转基因生物安全监督检查职责时的行政检查</t>
  </si>
  <si>
    <t>查处假冒授权品种案件时的行政检查</t>
  </si>
  <si>
    <t>依法履行农药监督管理职责时的行政检查</t>
  </si>
  <si>
    <t>按照规定对辖区内的肥料生产、经营和使用单位的肥料的行政检查</t>
  </si>
  <si>
    <t>《肥料登记管理办法》第二十五条</t>
  </si>
  <si>
    <t>对农产品质量安全监督检查时的行政检查</t>
  </si>
  <si>
    <t>《中华人民共和国农产品质量安全法》第三十九条</t>
  </si>
  <si>
    <t>农业转基因生物安全情况的监督检查</t>
  </si>
  <si>
    <t>《农业转基因生物安全管理条例》第4条</t>
  </si>
  <si>
    <t>从事农业转基因生物的研究、试验、生产、加工、经营和进口、出口活动的单位和个人</t>
  </si>
  <si>
    <t>农业转基因生物标识监督检查</t>
  </si>
  <si>
    <t>《农业转基因生物标识管理办法》第4条</t>
  </si>
  <si>
    <t>对列入农业转基因生物标识目录的农业转基因生物的生产、分装单位和个人；拆开原包装进行销售的经营单位和个人</t>
  </si>
  <si>
    <t>对农业机械维修者的从业资格、维修人员资格、维修质量、维修设备和检测仪器技术状态以及安全生产情况的监督检查</t>
  </si>
  <si>
    <t>《农业机械维修管理规定》（部第57号）第二十条</t>
  </si>
  <si>
    <t>对农业机械安全监督检查</t>
  </si>
  <si>
    <t>《农业机械安全监督管理条例》（2009年9月17日国务院563号令，2016年2月6日予以修改）第四十条</t>
  </si>
  <si>
    <t>对拖拉机驾驶培训机构进行监督检查</t>
  </si>
  <si>
    <t>《拖拉机驾驶培训管理办法》（农业部令第41号发布）第二十二条</t>
  </si>
  <si>
    <t>法人及其他组织</t>
  </si>
  <si>
    <t>对畜禽饲养坏境、种畜禽质量、饲料和兽药等投入品的使用以及畜禽交易与运输的监督检查</t>
  </si>
  <si>
    <t>《中华人民共和国畜牧法》第五十四条</t>
  </si>
  <si>
    <t>制定畜禽质量安全监督检查计划，按计划开展监督抽查工作</t>
  </si>
  <si>
    <t>《中华人民共和国畜牧法》第五十五条</t>
  </si>
  <si>
    <t>对动物饲养、屠宰、经营、隔离、运输以及动物产品生产、经营、加工、储藏、运输等活动中的动物防疫实施监督管理</t>
  </si>
  <si>
    <t>《中华人民共和国动物防疫法》第五十七条</t>
  </si>
  <si>
    <t>1、动物、动物产品按照规定采样、留验、抽检2、对染疫或者疑似染疫的动物、动物产品及相关物品进行隔离、查封、扣押和处理3、对依法应当检疫而未经检疫的动物实施补检4、对依法应当检疫而未经检疫的动物产品，具备补检条件实施补检，不具备的销毁5、查验检疫证明、检疫标志和畜禽标识6、进入有关场所调查取证，查阅、复制与动物防疫有关的资料</t>
  </si>
  <si>
    <t>《中华人民共和国动物防疫法》第五十九条</t>
  </si>
  <si>
    <t>对生鲜乳生产环节、收购环节进行监督检查</t>
  </si>
  <si>
    <t>渔船渔港安全监督检查</t>
  </si>
  <si>
    <t>《中华人民共和国渔港水域交通安全管理条例》第三条、第六条</t>
  </si>
  <si>
    <t>渔政监督检查</t>
  </si>
  <si>
    <t>《中华人民共和国渔业法》第六条</t>
  </si>
  <si>
    <t>水产品质量安全监督检查</t>
  </si>
  <si>
    <t>《中华人民共和国农产品质量安全法》第三十九条、第</t>
  </si>
  <si>
    <t>农业机械事故损害赔偿调解</t>
  </si>
  <si>
    <t>《农业机械事故处理办法》（农业部令2011年第2号）第三十八条；《河北省农业机械安全监督管理办法》（省政府令〔2013〕第9号）第二十五条</t>
  </si>
  <si>
    <t>绿色食品企业年检</t>
  </si>
  <si>
    <t>《绿色食品标志管理办法》中华人民共和国农业部令2012年第6号；《绿色食品企业年度检查工作规范》；《河北省绿色食品企业年检工作实施办法（试行）》（冀绿办    〔2010〕9号</t>
  </si>
  <si>
    <t>执业兽医资格注册许可</t>
  </si>
  <si>
    <t>防疫监督科</t>
  </si>
  <si>
    <t>《中华人民共和国动物防疫法》第五十四条</t>
  </si>
  <si>
    <t>森林高火险期内进入森林高火险区审批</t>
  </si>
  <si>
    <t>《中华人民共和国森林防火条例》（国务院令第541号）第二十九条</t>
  </si>
  <si>
    <t>国有林业企业事业单位隶属关系变更</t>
  </si>
  <si>
    <t>《河北省实施（中华人民共和国森林法）办法》第14条</t>
  </si>
  <si>
    <t>养殖场、养殖小区备案</t>
  </si>
  <si>
    <r>
      <rPr>
        <sz val="9"/>
        <rFont val="宋体"/>
        <charset val="134"/>
      </rPr>
      <t>《河北省畜禽养殖场养殖小区规模标准和备案程序管理办法》（冀政办函</t>
    </r>
    <r>
      <rPr>
        <sz val="9"/>
        <rFont val="宋体"/>
        <charset val="0"/>
      </rPr>
      <t>[2007]42</t>
    </r>
    <r>
      <rPr>
        <sz val="9"/>
        <rFont val="宋体"/>
        <charset val="134"/>
      </rPr>
      <t>号</t>
    </r>
    <r>
      <rPr>
        <sz val="9"/>
        <rFont val="宋体"/>
        <charset val="0"/>
      </rPr>
      <t>)</t>
    </r>
    <r>
      <rPr>
        <sz val="9"/>
        <rFont val="宋体"/>
        <charset val="134"/>
      </rPr>
      <t> 第五条</t>
    </r>
  </si>
  <si>
    <r>
      <rPr>
        <b/>
        <sz val="13"/>
        <rFont val="宋体"/>
        <charset val="134"/>
      </rPr>
      <t>二十二、市商务局行政权力清单（共4</t>
    </r>
    <r>
      <rPr>
        <b/>
        <sz val="13"/>
        <rFont val="宋体"/>
        <charset val="134"/>
      </rPr>
      <t>7</t>
    </r>
    <r>
      <rPr>
        <b/>
        <sz val="13"/>
        <rFont val="宋体"/>
        <charset val="134"/>
      </rPr>
      <t>项）</t>
    </r>
  </si>
  <si>
    <t>以欺骗、贿赂等不正当手段取得粮食收购资格许可的处罚</t>
  </si>
  <si>
    <t>市商务局</t>
  </si>
  <si>
    <t>粮食监督管理科</t>
  </si>
  <si>
    <t>《粮食流通管理条例》第四十二条</t>
  </si>
  <si>
    <t>粮食收购企业</t>
  </si>
  <si>
    <t>90日</t>
  </si>
  <si>
    <t>违反（一）粮食收购者未执行国家粮食质量标准的；
（二）粮食收购者被售粮者举报未及时支付售粮款的；
（三）粮食收购者违反本条例规定代扣、代缴税、费和其他款项的；
（四）从事粮食收购、销售、储存、加工的粮食经营者以及饲料、工业用粮企业未建立粮食经营台账，或者未按照规定报送粮食基本数据和有关情况的；
（五）接受委托的粮食经营者从事政策性用粮的购销活动未执行国家有关政策的处罚</t>
  </si>
  <si>
    <t>《《粮食流通管理条例》第四十四条</t>
  </si>
  <si>
    <t>粮食经营者</t>
  </si>
  <si>
    <t>违反陈粮出库未按照本条例规定进行质量鉴定的处罚</t>
  </si>
  <si>
    <t>《粮食流通管理条例》第四十五条第一款</t>
  </si>
  <si>
    <t>违反从事粮食收购、加工、销售的经营者的粮食库存低于规定的最低库存量的处罚</t>
  </si>
  <si>
    <t>《粮食流通管理条例》第四十六条第一款</t>
  </si>
  <si>
    <t>违反从事粮食收购、加工、销售的经营者的粮食库存超出规定的最高库存量的处罚</t>
  </si>
  <si>
    <t>《粮食流通管理条例》第四十六条第二款</t>
  </si>
  <si>
    <t>粮食经营者未按照本条例规定使用粮食仓储设施、运输工具的处罚</t>
  </si>
  <si>
    <t>《粮食流通管理条例》第四十七条</t>
  </si>
  <si>
    <t>以欺骗、贿赂等不正当手段取得粮食收购许可证的处罚</t>
  </si>
  <si>
    <t>《河北省粮食流通管理规定》第三十五条</t>
  </si>
  <si>
    <t>违反禁止伪造、涂改、转让、出租或者出借粮食收购许可证”定的处罚</t>
  </si>
  <si>
    <t>《河北省粮食流通管理规定》第三十六条</t>
  </si>
  <si>
    <t>违反执行国家粮食质量标准，以质论价，不得损害农民和其他粮食生产者的利益”规定的处罚</t>
  </si>
  <si>
    <t>《河北省粮食流通管理规定》第三十七条</t>
  </si>
  <si>
    <t>依法取得粮食收购许可证的经营企业</t>
  </si>
  <si>
    <t>违反及时向售粮者本人支付粮款”规定的处罚</t>
  </si>
  <si>
    <t>《河北省粮食流通管理规定》第三十八条</t>
  </si>
  <si>
    <t>违反不得接受他人委托代扣任何税、费及其他款项”规定的处罚</t>
  </si>
  <si>
    <t>《河北省粮食流通管理规定》第三十九条</t>
  </si>
  <si>
    <t>违反超过正常储存年限的粮食出库时，应当由有资质的粮食质量检验机构进行质量鉴定”规定的处罚</t>
  </si>
  <si>
    <t>《河北省粮食流通管理规定》第四十条</t>
  </si>
  <si>
    <t>违反从事粮食收购、销售、加工活动的经营者，必须保持必要的粮食库存量。省人民政府对库存量的最低或者最高标准有规定时依照规定执行”规定的处罚</t>
  </si>
  <si>
    <t>《河北省粮食流通管理规定》第四十一条</t>
  </si>
  <si>
    <t>违反从事粮食收购、销售、储存、加工、转化、进出口活动的经营者，应当执行省人民政府粮食行政管理部门制定、统计部门批准的粮食流通统计制度，建立粮食经营台账，并向所在地的县级以上人民政府粮食行政管理部门报送粮食购进、销售、储存等基本数据和有关情况。粮食经营者保留粮食经营台账的期限不得少于3年。县级以上人民政府粮食行政管理部门应当按粮食统计制度的要求进行统计调查、汇总和分析，并逐级上报”规定，未建立粮食经营台账或者粮食经营台账保留时间不足3年的处罚</t>
  </si>
  <si>
    <t>《河北省粮食流通管理规定》第四十二条</t>
  </si>
  <si>
    <t>违反从事再生资源回收经营活动的单位和个人（以下统称再生资源回收经营者）应当领取营业执照，并自领取营业执照之日起30日内，持营业执照、税务登记证、法定代表人或者负责人身份证原件、复印件向登记注册地工商行政管理部门的同级商务部门或者商务部门委托的机构备案。备案事项变更的，应当自变更之日起30日内办理变更手续”规定，未按规定期限备案的处罚</t>
  </si>
  <si>
    <t>行政综合执法大队</t>
  </si>
  <si>
    <t>《河北省再生资源回收管理规定》
第二十条</t>
  </si>
  <si>
    <t>再生资源回收企业</t>
  </si>
  <si>
    <t>发卡企业未在开展单用途卡业务之日起30日内按照下列规定办理备案的：（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的处罚</t>
  </si>
  <si>
    <t>《单用途商业预付卡管理办法》
第三十六条</t>
  </si>
  <si>
    <t>法人发卡企业</t>
  </si>
  <si>
    <t>发卡企业或售卡企业未公示或向购卡人提供单用途卡章程，未应购卡人要求签订购卡协议。发卡企业或售卡企业未应履行提示告知义务，确保购卡人知晓并认可单用途卡章程或协议内容。
单用途卡章程和购卡协议应包括以下内容：
（一）单用途卡的名称、种类和功能；
（二）单用途卡购买、充值、使用、退卡方式，记名卡还应包括挂失、转让方式；
（三）收费项目和标准；
（四）当事人的权利、义务；
（五）纠纷处理原则和违约责任；
（六）相关法律法规规章和规范性文件规定的其他事项的处罚</t>
  </si>
  <si>
    <t>《单用途商业预付卡管理办法》
第三十七条</t>
  </si>
  <si>
    <t>发卡企业终止兑付未到期单用途卡的，发卡企业和售卡企业应向持卡人提供免费退卡服务，并在终止兑付日前至少30日在备案机关指定的媒体上进行公示。”规定的处罚</t>
  </si>
  <si>
    <t>单用途商业预付卡管理办法》
第三十七条</t>
  </si>
  <si>
    <t>违反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税务登记证、组织机构代码证等的处罚</t>
  </si>
  <si>
    <t>违反发卡企业和售卡企业应保存购卡人的登记信息5年以上。发卡企业和售卡企业应对购卡人及其代理人的身份信息和交易信息保密，除法律另有规定外，不得向第三方提供的处罚</t>
  </si>
  <si>
    <t>违反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发卡企业和售卡企业应严格按照国家有关规定开具发票的处罚</t>
  </si>
  <si>
    <t>单张记名卡限额不得超过5000元，单张不记名卡限额不得超过1000元。单张单用途卡充值后资金余额不得超过前款规定的限额的处罚</t>
  </si>
  <si>
    <t>《单用途商业预付卡管理办法》第三十七条</t>
  </si>
  <si>
    <t>记名卡不得设有效期；不记名卡有效期不得少于3年。
发卡企业或售卡企业对超过有效期尚有资金余额的不记名卡应提供激活、换卡等配套服务的处罚</t>
  </si>
  <si>
    <t>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退货金额不足100元（含）的，可支付现金的处罚</t>
  </si>
  <si>
    <t>发卡企业终止兑付未到期单用途卡的，发卡企业和售卡企业应向持卡人提供免费退卡服务，并在终止兑付日前至少30日在备案机关指定的媒体上进行公示的处罚</t>
  </si>
  <si>
    <t>违反发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的处罚</t>
  </si>
  <si>
    <t>发卡企业应对预收资金进行严格管理。预收资金只能用于发卡企业主营业务，不得用于不动产、股权、证券等投资及借贷的处罚</t>
  </si>
  <si>
    <t>违反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的处罚</t>
  </si>
  <si>
    <t>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的处罚</t>
  </si>
  <si>
    <t>涂改、倒卖、出租、出借或者以其他形式非法转让成品油经营批准证书的处罚</t>
  </si>
  <si>
    <t>《成品油市场管理办法》
第四十三条第一项</t>
  </si>
  <si>
    <t>依法取得《成品油经营批准证书》的经营企业</t>
  </si>
  <si>
    <t>成品油专项用户违反规定，擅自将专项用油对系统外销售的处罚</t>
  </si>
  <si>
    <t>《成品油市场管理办法》
第四十三条第二项</t>
  </si>
  <si>
    <t>违反本办法规定的条件和程序，未经许可擅自新建、迁建和扩建加油站或油库的处罚</t>
  </si>
  <si>
    <t>《成品油市场管理办法》第四十三条第三项</t>
  </si>
  <si>
    <t>采取掺杂掺假、以假充真、以次充好或者以不合格产品冒充合格产品等手段销售成品油，或者销售国家明令淘汰并禁止销售的成品油的处罚</t>
  </si>
  <si>
    <t>《成品油市场管理办法》第四十三条第四项</t>
  </si>
  <si>
    <t>销售走私成品油的处罚</t>
  </si>
  <si>
    <t>《成品油市场管理办法》第四十三条第五项</t>
  </si>
  <si>
    <t>擅自改动加油机或利用其他手段克扣油量的处罚</t>
  </si>
  <si>
    <t>《成品油市场管理办法》第四十三条第六项</t>
  </si>
  <si>
    <t>成品油批发企业向不具有成品油经营资格的企业销售用于经营用途成品油的处罚</t>
  </si>
  <si>
    <t>《成品油市场管理办法》第四十三条第七项</t>
  </si>
  <si>
    <t>成品油零售企业从不具有成品油批发经营资格的企业购进成品油的处罚</t>
  </si>
  <si>
    <t>《成品油市场管理办法》第四十三条第八项</t>
  </si>
  <si>
    <t>超越经营范围进行经营活动的处罚</t>
  </si>
  <si>
    <t>《成品油市场管理办法》第四十三条第九项</t>
  </si>
  <si>
    <t>违反有关技术规范要求的处罚</t>
  </si>
  <si>
    <t>《成品油市场管理办法》第四十三条第十项</t>
  </si>
  <si>
    <t>违反汽车销售管理办法第十条、第十二条、第十四条、第十七条第一款、第二十一条、第二十三条第二款、第二十四条、第二十五条、第二十六条有关规定的处罚</t>
  </si>
  <si>
    <t>《汽车销售管理办法》第三十二条</t>
  </si>
  <si>
    <t>在境内销售汽车的供应商、经销商</t>
  </si>
  <si>
    <t>违反汽车销售管理办法第十一条、第十五条、第十八条、第二十条第二款、第二十七条、第二十八条有关规定的处罚</t>
  </si>
  <si>
    <t>《汽车销售管理办法》第三十三条</t>
  </si>
  <si>
    <t>法律、法规、规章规定的其他违法行为的处罚</t>
  </si>
  <si>
    <t>《成品油市场管理办法》第四十三条第十一项</t>
  </si>
  <si>
    <t>外商投资企业设立及变更备案</t>
  </si>
  <si>
    <t>外国投资管理科</t>
  </si>
  <si>
    <t>《外商投资企业设立及变更备案管理暂行办法》；《外商投资产业指导目录》、《沧州市商务局关于明确外商投资企业审批、备案、监督检查权限的通知》</t>
  </si>
  <si>
    <t>外商投资企业加工贸易业务审批</t>
  </si>
  <si>
    <t>《关于加强加工贸易管理有关问题的通知》（商产发【2007】133号； 《关于印发加工贸易保税进口料件内销审批管理暂行办法》的通知（外经贸管发[1999]第315号）</t>
  </si>
  <si>
    <t>法人或其他组织</t>
  </si>
  <si>
    <t>1日</t>
  </si>
  <si>
    <t>内资企业加工贸易业务审批</t>
  </si>
  <si>
    <t xml:space="preserve">对外贸易管理科 </t>
  </si>
  <si>
    <t>《关于加强加工贸易管理有关问题的通知》（商产发【2007】133号）；《外经贸部关于印发加工贸易保税进口料件内销审批管理暂行办法的通知》（外经贸管发[1999]第315号）</t>
  </si>
  <si>
    <t>1工作日</t>
  </si>
  <si>
    <t>单用途商业预付卡备案</t>
  </si>
  <si>
    <t>商贸服务科</t>
  </si>
  <si>
    <t>《单用途商业预付卡管理办法（试行）》第七条</t>
  </si>
  <si>
    <t>卫生和计划生育局行政权力清单表</t>
  </si>
  <si>
    <t>填办单位(盖章):黄骅市卫计局                                                              领导签字:</t>
  </si>
  <si>
    <t>医师执业注册、变更注册及重新注册许可</t>
  </si>
  <si>
    <t>卫计局</t>
  </si>
  <si>
    <t>医政医管与药政科</t>
  </si>
  <si>
    <t>《中华人民共和国执业医师法》（1998年6月26日主席令第五号，2009年8月27日予以修改）第十三条</t>
  </si>
  <si>
    <t>对违反《职业病防治法》等相关法律规定的行为实施行政处罚</t>
  </si>
  <si>
    <t>综合监督科</t>
  </si>
  <si>
    <t>《职业病防治法》第七十九条、第八十条、第八十一条</t>
  </si>
  <si>
    <t>职业卫生技术服务机构、医疗机构</t>
  </si>
  <si>
    <t>对违反《中华人民共和国人口与计划生育法》等相关法律规定的行为实施行政处罚</t>
  </si>
  <si>
    <t>《中华人民共和国人口与计划生育法》第三十六条、第三十七条</t>
  </si>
  <si>
    <t>医疗机构</t>
  </si>
  <si>
    <t>对违反《传染病防治法》等相关法律规定的行为实施行政处罚</t>
  </si>
  <si>
    <t>《传染病防治法》第八章七十三条、七十六条</t>
  </si>
  <si>
    <t>医疗机构、学校、供水单位、公共场所</t>
  </si>
  <si>
    <t>对违反《突发公共卫生事件与传染病疫情监测信息报告管理办法》等相关法律规定的行为实施行政处罚</t>
  </si>
  <si>
    <t>《突发公共卫生事件与传染病疫情监测信息报告管理办法》第三十八至四十二条</t>
  </si>
  <si>
    <t>医疗机构、疾病预防控制中心</t>
  </si>
  <si>
    <t>对违反《疫苗流通和预防接种管理条例》、《疫苗流通和预防接种管理条例》等相关法律规定的行为实施行政处罚</t>
  </si>
  <si>
    <t>《疫苗流通和预防接种管理条例》第六十五、六十九条；《疫苗流通和预防接种管理条例》第五十七、六十九条</t>
  </si>
  <si>
    <t>对违反《公共场所卫生管理条例》《公共场所卫生管理条例实施细则》等相关法律规定的行为实施行政处罚</t>
  </si>
  <si>
    <t>《公共场所卫生管理条例》第四章 第三十五条至第四十条《公共场所卫生管理条例实施细则》第三十五至三十九条</t>
  </si>
  <si>
    <t>公共场所</t>
  </si>
  <si>
    <t>对违反《生活饮用水卫生监督管理办法》等相关法律规定的行为实施行政处罚</t>
  </si>
  <si>
    <t>《生活饮用水卫生监督管理办法》第四章第二十五条至二十七条</t>
  </si>
  <si>
    <t>供水单位</t>
  </si>
  <si>
    <t>对违反《学校卫生管理条例》等相关法律规定的行为实施行政处罚</t>
  </si>
  <si>
    <t>《学校卫生管理条例》第五章第三十五条</t>
  </si>
  <si>
    <t>对违反《处方管理办法》等相关法律规定的行为实施行政处罚</t>
  </si>
  <si>
    <t>《处方管理办法》第五十四条</t>
  </si>
  <si>
    <t>对违反《医疗机构管理条例》等相关法律规定的行为实施行政处罚</t>
  </si>
  <si>
    <t>《医疗机构管理条例》第六章第四十四条至四十九条</t>
  </si>
  <si>
    <t xml:space="preserve">医疗机构 </t>
  </si>
  <si>
    <t>对违反《执业医师法》等相关法律规定的行为实施行政处罚</t>
  </si>
  <si>
    <t>《执业医师法》第三十九条</t>
  </si>
  <si>
    <t>医疗机构、执业医师</t>
  </si>
  <si>
    <t>对违反《艾滋病防治条例》等相关法律规定的行为实施行政处罚</t>
  </si>
  <si>
    <t>《艾滋病防治条例》第五十条</t>
  </si>
  <si>
    <t>对违反《消毒管理办法》等相关法律规定的行为实施行政处罚</t>
  </si>
  <si>
    <t>《消毒管理办法》第六章第四十五条至四十八条</t>
  </si>
  <si>
    <t>医疗机构、消毒服务机构</t>
  </si>
  <si>
    <t>对违反《抗菌药物临床应用管理办法》等相关法律规定的行为实施行政处罚</t>
  </si>
  <si>
    <t>《抗菌药物临床应用管理办法》第五十至五十四条</t>
  </si>
  <si>
    <t>对违反《护士条例》等相关法律规定的行为实施行政处罚</t>
  </si>
  <si>
    <t>《护士条例》第二十八至三十一条</t>
  </si>
  <si>
    <t>对违反《中华人民共和国献血法》、《血站管理办法》、《血液制品管理条例》、《医疗机构临床用血管理办法》等相关法律规定的行为实施行政处罚</t>
  </si>
  <si>
    <t>《中华人民共和国献血法》第十八、二十条《血液制品管理条例》第三十四至四十二条《血站管理办法》第五十九、六十条；《医疗机构临床用血管理办法》第三十五至三十七条</t>
  </si>
  <si>
    <t>对违反《麻醉药品和精神药品管理条例》等相关法律规定的行为实施行政处罚</t>
  </si>
  <si>
    <t>《麻醉药品和精神药品管理条例》第七十二、七十五、八十条</t>
  </si>
  <si>
    <t>对违反《医疗广告管理办法》等相关法律规定的行为实施行政处罚</t>
  </si>
  <si>
    <t>《医疗广告管理办法》第二十条</t>
  </si>
  <si>
    <t>对违反《乡村医生从业管理条例》等相关法律规定的行为实施行政处罚</t>
  </si>
  <si>
    <t>《乡村医生从业管理条例》第三十九、四十二条</t>
  </si>
  <si>
    <t>对违反《河北省医疗机构管理实施办法》等相关法律规定的行为实施行政处罚</t>
  </si>
  <si>
    <t>《河北省医疗机构管理实施办法》第二十三、二十四条</t>
  </si>
  <si>
    <t>对违反《医疗废物管理条例》《医疗卫生机构医疗废物管理办法》等相关法律规定的行为实施行政处罚</t>
  </si>
  <si>
    <t>《医疗废物管理条例》第六章第四十五条至五十三条《医疗卫生机构医疗废物管理办法》第三十九条、四十条、四十三条、四十五条</t>
  </si>
  <si>
    <t>医疗机构、医疗废物集中处置单位</t>
  </si>
  <si>
    <t>对违反《中华人民共和国母婴保健法》、《中华人民共和国母婴保健法实施办法》等相关法律规定的行为实施行政处罚</t>
  </si>
  <si>
    <t>《中华人民共和国母婴保健法》第三十五条《中华人民共和国母婴保健法实施办法》第四十条</t>
  </si>
  <si>
    <t>对违反《放射诊疗管理规定》等相关法律规定的行为实施行政处罚</t>
  </si>
  <si>
    <t>《放射诊疗管理规定》第三十八、四十一条</t>
  </si>
  <si>
    <t>对《河北省卫生行政执法案件办理工作规范》第二十七条的规定实施查封、扣押行政强制措施</t>
  </si>
  <si>
    <t>《河北省卫生行政执法案件办理工作规范》第二十七条、第三十一条</t>
  </si>
  <si>
    <t>医疗机构、公共场所、学校、供水单位</t>
  </si>
  <si>
    <t>30日</t>
  </si>
  <si>
    <t>对《行政处罚法》第五十一条规定的对当事人不履行处罚的加处滞纳金、财物拍卖或将冻结的存款划拨抵缴罚款、申请人民法院强制执行的行政强制措施</t>
  </si>
  <si>
    <t>《行政处罚法》第五十一条</t>
  </si>
  <si>
    <t>对《医疗废物管理条例》第三十九条、第四十条规定的查封、扣押、疏散人员、控制现场的行政强制措施</t>
  </si>
  <si>
    <t>《行政强制法》第二十五条《医疗废物管理条例》第三十九条、第四十条</t>
  </si>
  <si>
    <t>对《中华人民共和国传染病防治法》第五十五条规定的封闭或暂停销售的行政强制措施</t>
  </si>
  <si>
    <t>《中华人民共和国传染病防治法》第五十五条</t>
  </si>
  <si>
    <t>经检验，属于被污染的食品，应当予以销毁；对未被污染的食品或者经消毒后可以使用的物品，应当解除控制措施</t>
  </si>
  <si>
    <t>对《河北省生活饮用水卫生监督管理办法》第十九条规定的查封、扣押行政强制措施</t>
  </si>
  <si>
    <t>《行政强制法》第二十五条《河北省生活饮用水卫生监督管理办法》第十九条</t>
  </si>
  <si>
    <t>对《行政处罚法》第三十七条规定的行政机关在搜集证据时先行登记保存的行政强制措施</t>
  </si>
  <si>
    <t>《行政处罚法》第三十七条</t>
  </si>
  <si>
    <t>社会抚养费征收</t>
  </si>
  <si>
    <t>市直科</t>
  </si>
  <si>
    <t>《河北省人口与计划生育条例》第四十三条</t>
  </si>
  <si>
    <t>违反条例规定生育子女的</t>
  </si>
  <si>
    <t>医疗纠纷处理</t>
  </si>
  <si>
    <t xml:space="preserve">《医疗事故处理条例》第三十八条 </t>
  </si>
  <si>
    <t>医患双方</t>
  </si>
  <si>
    <t xml:space="preserve"> 无</t>
  </si>
  <si>
    <t>5002</t>
  </si>
  <si>
    <t>预防接种异常反应处理</t>
  </si>
  <si>
    <t>疾病预防控制科</t>
  </si>
  <si>
    <t>《疫苗流通和预防接种管理条例》第四十二、四十三、四十四条《预防接种异常反应鉴定办法》第十一条</t>
  </si>
  <si>
    <t>接种门诊</t>
  </si>
  <si>
    <t>对参加突发公共卫生事件人员的奖励</t>
  </si>
  <si>
    <t>《突发公共卫生事件应急条例》第九条</t>
  </si>
  <si>
    <t>医疗卫生机构</t>
  </si>
  <si>
    <t>对医疗机构的执业资质、执业行为、从业人员的执业资质和执业行为的检查</t>
  </si>
  <si>
    <t>《执业医师法》第四条《医疗机构管理条例》第四十条</t>
  </si>
  <si>
    <t>对医疗机构开展放射诊疗活动情况检查</t>
  </si>
  <si>
    <t>《放射诊疗管理规定》第三条　</t>
  </si>
  <si>
    <t>对消毒产品生产企业进行监督检查</t>
  </si>
  <si>
    <t>《中华人民共和国传染病防治法》第五十三条《消毒管理办法》第三十九条</t>
  </si>
  <si>
    <t>消毒产品生产企业</t>
  </si>
  <si>
    <t>公共场所卫生监督检查</t>
  </si>
  <si>
    <t>《公共场所卫生管理条例》第十条</t>
  </si>
  <si>
    <t>生活饮用水卫生监督检查</t>
  </si>
  <si>
    <t>《生活饮用水卫生监督管理办法》第十六条</t>
  </si>
  <si>
    <t>学校卫生监督检查</t>
  </si>
  <si>
    <t>学校卫生监督工作规范</t>
  </si>
  <si>
    <t>对母婴保健技术服务（助产技术、结扎手术、终止妊娠手术）机构的执业资质和执业行为检查</t>
  </si>
  <si>
    <t>《母婴保健法》第二十九条</t>
  </si>
  <si>
    <t>大型医疗设备配置规划执行情况监督</t>
  </si>
  <si>
    <t>规划信息与财务科</t>
  </si>
  <si>
    <t xml:space="preserve">《政府采购法》第五十九条、六十一条、六十二条、六十三条、六十四条、六十六条、《大型医用设备管理办法》  《医疗机构医学装备管理办法》           </t>
  </si>
  <si>
    <t>卫生基础设施建设项目执行情况监督</t>
  </si>
  <si>
    <t xml:space="preserve">《政府采购法》第五十九条、六十一条、六十二条、六十三条、六十四条、六十六条、《基本建设财务管理若干规定》     </t>
  </si>
  <si>
    <t>工作人员调配，基层班子领导考核、考察及干部职工奖惩</t>
  </si>
  <si>
    <t>中华人民共和国公务员法第四十八至第五十二条；事业单位人事管理条例第二十五条、第二十六条、第二十七条；黄骅市机关事业单位机构编制人员管理办法</t>
  </si>
  <si>
    <t>卫计系统全部职工</t>
  </si>
  <si>
    <t>工作人员工资福利、离退休人员工资福利及管理</t>
  </si>
  <si>
    <t>中华人民共和国公务员法第七十三条至第七十九条、第八十七条、第八十八条、第八十九条；事业单位人事管理条例第三十二条、第三十三条、第三十四条</t>
  </si>
  <si>
    <t>卫计系统在职和离退休职工</t>
  </si>
  <si>
    <t>年终考核与统计，工人档案管理</t>
  </si>
  <si>
    <t>事业单位人事管理条例第二十条、第二十一条、第二十二条；干部档案工作条例第二十条至第三十五条</t>
  </si>
  <si>
    <t>计划生育、妇联工作</t>
  </si>
  <si>
    <t>中华人民共和国人口与计划生育法第十二条、第十七条至第二十九条；中华人民共和国妇女权益保障法第五十二、五十三、五十四条</t>
  </si>
  <si>
    <t>基本公共卫生服务项目实施工作</t>
  </si>
  <si>
    <t>基层指导考核科</t>
  </si>
  <si>
    <t>《国家基本公共卫生服务规范（2011年版）》、《中医药健康管理服务技术规范》、《关于做好2013年基本公共卫生服务工作的通知》</t>
  </si>
  <si>
    <t>全市基层医疗卫生机构及零差率村卫生室</t>
  </si>
  <si>
    <t>基本公共卫生服务项目督导工作</t>
  </si>
  <si>
    <t>河北省基本公共卫生服务项目绩效考核标准</t>
  </si>
  <si>
    <t>基本公共卫生服务项目考核工作</t>
  </si>
  <si>
    <t>对进出港船舶进行卫生检疫</t>
  </si>
  <si>
    <t>《中华人民共和国国境卫生检疫法实施细则》第十九条第三项</t>
  </si>
  <si>
    <t>进出港船舶</t>
  </si>
  <si>
    <t>船员健康体检</t>
  </si>
  <si>
    <t>船员</t>
  </si>
  <si>
    <t>对进出港船舶进行卫生处理技术指导，做好消毒、除鼠、除虫工作</t>
  </si>
  <si>
    <t>《中华人民共和国国境卫生检疫法实施细则》第二十条第二项</t>
  </si>
  <si>
    <t>9011</t>
  </si>
  <si>
    <t>负责政务公开工作</t>
  </si>
  <si>
    <t>办公室</t>
  </si>
  <si>
    <t>《中华人民共和国政府信息公开条例》第六条</t>
  </si>
  <si>
    <t>卫计系统</t>
  </si>
  <si>
    <t>9012</t>
  </si>
  <si>
    <t>负责信访工作</t>
  </si>
  <si>
    <t>中华人民共和国《信访条例》第四条</t>
  </si>
  <si>
    <t>9013</t>
  </si>
  <si>
    <t>负责公文工作</t>
  </si>
  <si>
    <t>《党政机关公文处理工作条例》第七条</t>
  </si>
  <si>
    <t>9014</t>
  </si>
  <si>
    <t>安全生产工作和监督管理</t>
  </si>
  <si>
    <t>《中华人民共和国安全生产法》第九条</t>
  </si>
  <si>
    <t>9015</t>
  </si>
  <si>
    <t>负责档案工作</t>
  </si>
  <si>
    <t>《中华人民共和国档案法》第七条</t>
  </si>
  <si>
    <t>9016</t>
  </si>
  <si>
    <t>负责组织全市城乡除“四害”活动</t>
  </si>
  <si>
    <t>市爱卫会</t>
  </si>
  <si>
    <t>爱卫办</t>
  </si>
  <si>
    <t>《河北省爱国卫生条例》第八条</t>
  </si>
  <si>
    <t>全体市民</t>
  </si>
  <si>
    <t>9017</t>
  </si>
  <si>
    <t>组织实施全市农村改水、改厕规划，开展以改水改厕为重点，带动环境卫生整治、预防和减少疾病发生的农村爱国卫生工作</t>
  </si>
  <si>
    <t>9018</t>
  </si>
  <si>
    <t>开展爱国卫生宣传和健康教育活动</t>
  </si>
  <si>
    <t>9019</t>
  </si>
  <si>
    <t>继续医学教育</t>
  </si>
  <si>
    <t>《执业医师法》第34条                《河北省卫生专业技术人员继续医学教育实施办法》第六条</t>
  </si>
  <si>
    <t>卫生技术人员</t>
  </si>
  <si>
    <t>9020</t>
  </si>
  <si>
    <t>医师定期考核</t>
  </si>
  <si>
    <t xml:space="preserve">《执业医师法》第三十一条《医师定期考核管理办法》第五条
</t>
  </si>
  <si>
    <t>执业（助理）医师</t>
  </si>
  <si>
    <t>9021</t>
  </si>
  <si>
    <t>艾滋病宣传教育</t>
  </si>
  <si>
    <t>《艾滋病管理条例》第十二条</t>
  </si>
  <si>
    <t>全市</t>
  </si>
  <si>
    <t>9022</t>
  </si>
  <si>
    <t>指定结核病定点机构</t>
  </si>
  <si>
    <t>《结核病防治管理办法》第三、第六条</t>
  </si>
  <si>
    <t>9023</t>
  </si>
  <si>
    <t>突发公共卫生事件的处置</t>
  </si>
  <si>
    <t>《突发公共卫生事件应急条例》国务院令第376号第二十二、二十三、二十六、三十四、三十八、四十三、四十四条</t>
  </si>
  <si>
    <t>9024</t>
  </si>
  <si>
    <t>传染病的防控</t>
  </si>
  <si>
    <t>《中华人民共和国传染病防治法》第三十三、三十四条</t>
  </si>
  <si>
    <t>9025</t>
  </si>
  <si>
    <t>预防接种资格证的发放</t>
  </si>
  <si>
    <t>《疫苗流通和预防接种管理条例》第二十一条</t>
  </si>
  <si>
    <t>预防接种人员</t>
  </si>
  <si>
    <t>9026</t>
  </si>
  <si>
    <t>艾滋病检测点的设立</t>
  </si>
  <si>
    <t>《艾滋病防治条例》第二十三条</t>
  </si>
  <si>
    <t>9027</t>
  </si>
  <si>
    <t>结核病防治监督管理</t>
  </si>
  <si>
    <t>《结核病防治管理办法》第三十一、第三十二、第三十三条</t>
  </si>
  <si>
    <t>9028</t>
  </si>
  <si>
    <t>精神卫生督导检查</t>
  </si>
  <si>
    <t>《中华人民共和国精神卫生法》第五十条</t>
  </si>
  <si>
    <t>9029</t>
  </si>
  <si>
    <t>出具新生儿出生医学证明</t>
  </si>
  <si>
    <t>各接产医院</t>
  </si>
  <si>
    <t>《母婴保健法》第二十三条</t>
  </si>
  <si>
    <t>中国境内出生的活产婴儿</t>
  </si>
  <si>
    <t>及时</t>
  </si>
  <si>
    <t>9030</t>
  </si>
  <si>
    <t>为公民提供婚前保健服务</t>
  </si>
  <si>
    <t>妇幼保健院</t>
  </si>
  <si>
    <t>《母婴保健法》第七条</t>
  </si>
  <si>
    <t>自愿进行婚前医学检查的男女</t>
  </si>
  <si>
    <t>按照体检项目收费</t>
  </si>
  <si>
    <t>黄骅市审计局行政权力清单汇总表</t>
  </si>
  <si>
    <t>承办            机构</t>
  </si>
  <si>
    <t>实施             对象</t>
  </si>
  <si>
    <t>收费依据               和标准</t>
  </si>
  <si>
    <t>财政违法行为的处罚的处理处罚</t>
  </si>
  <si>
    <t>市审计局</t>
  </si>
  <si>
    <t>财政科、行政事业科、投资科、金融社保科、法规科、经济责任审计科、政府投资审计中心</t>
  </si>
  <si>
    <t>《中华人民共和国审计法》第45条、《中华人民共和国审计法实施条例》第48条、《财政违法行为处罚处分条例》3、4、5、6、7、8、9、10、11、12、13、14、15、16、17、18、19条</t>
  </si>
  <si>
    <t>本级各部门（含直属单位）、下级人民政府、企业事业组织、社会团体以及应当接受审计机关审计监督的其他单位和个人</t>
  </si>
  <si>
    <t>违反财务收支行为的处理处罚</t>
  </si>
  <si>
    <t>《中华人民共和国审计法》第46条、《中华人民共和国审计法实施条例》第49条、《建设项目审计处理暂行规定》（（1996）审投发第105号）第5-18条；《河北省国家建设项目审计条例》第31条</t>
  </si>
  <si>
    <t>企业事业组织以及应当接受审计机关审计监督的其他单位或个人。</t>
  </si>
  <si>
    <t>被审计单位未按规定提供与审计事项有关的资料或拒绝、阻碍检查的处理处罚</t>
  </si>
  <si>
    <t>《中华人民共和国审计法》第43条、《中华人民共和国审计法实施条例》第47条、《河北省国家建设项目审计条例》第30条</t>
  </si>
  <si>
    <t>本级各部门（含直属单位）、下级人民政府、企业事业组织以及应当接受审计机关审计监督的其他单位</t>
  </si>
  <si>
    <t>对被审计单位的账册、资料和违反国家规定取得的资产的封存权</t>
  </si>
  <si>
    <t>《中华人民共和国审计法》第34条、《中华人民共和国审计法实施条例》第32条；《财政违法行为处罚处分条例》第二十三条</t>
  </si>
  <si>
    <t>7日，有特殊情况需要延长的，经批准，可适当延长，但延长的期限不得超过7日</t>
  </si>
  <si>
    <t>通知财政部门和有关部门暂停拨付款项权</t>
  </si>
  <si>
    <t>《中华人民共和国审计法》第34条</t>
  </si>
  <si>
    <t>对被评为优秀审计项目予以表彰权</t>
  </si>
  <si>
    <t>《中华人民共和国国家审计准则》（审计署8号令）第195条</t>
  </si>
  <si>
    <t>财政收支审计监督</t>
  </si>
  <si>
    <t>《中华人民共和国宪法》第91、109条；《中华人民共和国审计法》第16、17条；《中华人民共和国审计法实施条例》第15、16、17条</t>
  </si>
  <si>
    <t>本级各部门（含直属单位）、下级人民政府、本级预算执行单位和其他取得财政资金的单位和项目以及应当接受审计机关审计监督的其他单位</t>
  </si>
  <si>
    <t>事业单位和其他事业组织的审计监督</t>
  </si>
  <si>
    <t>《中华人民共和国宪法》第91、109条；《中华人民共和国审计法》第19条</t>
  </si>
  <si>
    <t>国家的事业组织和使用财政资金的其他事业组织</t>
  </si>
  <si>
    <t>对企业的审计监督</t>
  </si>
  <si>
    <t>《中华人民共和国宪法》第91、109条；《中华人民共和国审计法》第20条；《中华人民共和国审计法实施条例》第19条</t>
  </si>
  <si>
    <t>国有企业</t>
  </si>
  <si>
    <t>政府投资建设项目审计监督</t>
  </si>
  <si>
    <t>《中华人民共和国宪法》第91、109条；《中华人民共和国审计法》第22条；《中华人民共和国审计法实施条例》第20条</t>
  </si>
  <si>
    <t>政府投资和以政府投资为主的建设项目</t>
  </si>
  <si>
    <t>社会保障资金审计监督</t>
  </si>
  <si>
    <t>《中华人民共和国宪法》第91、109条；《中华人民共和国审计法》第23条；《中华人民共和国审计法实施条例》第21条</t>
  </si>
  <si>
    <t>政府部门管理的和其他单位受政府委托管理的社会保障基金、社会捐赠资金以及其他有关基金、资金</t>
  </si>
  <si>
    <t>其他法律、行政法规规定应当由审计机关进行审计的事项的审计监督</t>
  </si>
  <si>
    <t>《中华人民共和国宪法》第91、109条；《中华人民共和国审计法》第26条</t>
  </si>
  <si>
    <t>其他法律、行政法规规定应当由审计机关进行审计的事项</t>
  </si>
  <si>
    <t>专项审计调查</t>
  </si>
  <si>
    <t>《中华人民共和国宪法》第91、109条；《中华人民共和国审计法》第27条；《中华人民共和国审计法实施条例》第23条</t>
  </si>
  <si>
    <t>与国家财政收支有关的特定事项</t>
  </si>
  <si>
    <t>内部审计工作业务监督</t>
  </si>
  <si>
    <t>《中华人民共和国宪法》第91、109条；《中华人民共和国审计法》第29条；《中华人民共和国审计法实施条例》第26条</t>
  </si>
  <si>
    <t>依法属于审计机关审计监督对象的单位</t>
  </si>
  <si>
    <t>社会审计机构审计报告的核查</t>
  </si>
  <si>
    <t>《中华人民共和国宪法》第91、109条；《中华人民共和国审计法》第30条；《中华人民共和国审计法实施条例》第27条</t>
  </si>
  <si>
    <t>社会审计机构</t>
  </si>
  <si>
    <t>经济责任审计监督</t>
  </si>
  <si>
    <t>《中华人民共和国审计法》第25条、《党政主要领导干部和国有企业领导人员经济责任审计规定》（中办发〔2010〕32号、《党政主要领导干部和国有企业领导人员经济责任审计规定实施细则》</t>
  </si>
  <si>
    <t>法规科</t>
  </si>
  <si>
    <t>《中华人民共和国审计法》第48条；《中华人民共和国审计法实施条例》第53条；《中华人民共和国行政复议法》第12条、《审计机关审计复议的规定》（审计署令第1号）第12条</t>
  </si>
  <si>
    <t>认为审计机关的具体行政行为侵犯其合法权益的被审计单位</t>
  </si>
  <si>
    <t>自受理审计复议申请之日其六十日内作出审计复议决定</t>
  </si>
  <si>
    <t>获得审计资料以及取证权</t>
  </si>
  <si>
    <t>《中华人民共和国审计法》第31、32、33条；《中华人民共和国审计法实施条例》第28、29、30条</t>
  </si>
  <si>
    <t>与审计事项相关的单位和个人</t>
  </si>
  <si>
    <t>公布审计结果权</t>
  </si>
  <si>
    <t>《中华人民共和国审计法》第36条、《中华人民共和国审计法实施条例》33条</t>
  </si>
  <si>
    <t>本级各部门（含直属单位）、下级人民政府、企业事业组织以及应当接受审计机关审计监督的其他单位和个人</t>
  </si>
  <si>
    <t>提请相关部门协助审计权</t>
  </si>
  <si>
    <t>《中华人民共和国审计法》第37条</t>
  </si>
  <si>
    <t>公安、监察、财政、税务、海关、价格、工商行政管理等机关</t>
  </si>
  <si>
    <t>黄骅市食品药品监督管理局权力清单</t>
  </si>
  <si>
    <t>食药监局：共100项。其中处罚93项、强制1项、监督4项，其他2项。</t>
  </si>
  <si>
    <t>对定点批发企业违反规定销售麻醉药品和精神药品或者违反规定经营麻醉药品原料药和第一类精神药品原料药的处罚</t>
  </si>
  <si>
    <t>黄骅市食品药品监督管理局</t>
  </si>
  <si>
    <t>药品医疗器械监管科</t>
  </si>
  <si>
    <t>《麻醉药品和精神药品管理条例》第六十八条</t>
  </si>
  <si>
    <t>公民、法人或各类组织</t>
  </si>
  <si>
    <t>对定点生产企业、定点批发企业和第二类精神药品零售企业生产、销售假劣麻醉药品和精神药品的处罚</t>
  </si>
  <si>
    <t>《麻醉药品和精神药品管理条例》第七十八条</t>
  </si>
  <si>
    <t>对定点生产企业、定点批发企业和其他单位使用现金进行麻醉药品和精神药品交易的处罚</t>
  </si>
  <si>
    <t>《麻醉药品和精神药品管理条例》第七十九条</t>
  </si>
  <si>
    <t>对发生麻醉药品和精神药品被盗、被抢、丢失案件的单位，违反规定未采取必要的控制措施或者未依照规定报告的处罚</t>
  </si>
  <si>
    <t>《麻醉药品和精神药品管理条例》第八十条</t>
  </si>
  <si>
    <t>对未获得《药包材注册证》擅自生产药包材；生产并销售或者进口不合格药包材的处罚</t>
  </si>
  <si>
    <t>《直接接触药品的包装材料和容器管理办法》第六十四条</t>
  </si>
  <si>
    <t>对未经批准使用药包材产品目录中的药包材的处罚</t>
  </si>
  <si>
    <t>《直接接触药品的包装材料和容器管理办法》第六十二条</t>
  </si>
  <si>
    <t>对未取得《药品生产许可证》、《药品经营许可证》或者《医疗机构制剂许可证》生产药品、经营药品的处罚</t>
  </si>
  <si>
    <t>《中华人民共和国药品管理法》第七十二条</t>
  </si>
  <si>
    <t>对生产、销售假药的处罚</t>
  </si>
  <si>
    <t>《中华人民共和国药品管理法》第七十三条</t>
  </si>
  <si>
    <t>对生产、销售劣药的处罚</t>
  </si>
  <si>
    <t>《中华人民共和国药品管理法》第七十四条</t>
  </si>
  <si>
    <t>对从事生产、销售假药及生产、销售劣药情节严重的企业或者其他单位，其直接负责的主管人员和其他直接责任人员的处罚</t>
  </si>
  <si>
    <t>《中华人民共和国药品管理法》第七十五条</t>
  </si>
  <si>
    <t>对药品的生产企业、经营企业、药物非临床安全性评价研究机构、药物临床试验机构未按照规定实施《药品生产质量管理规范》、《药品经营质量管理规范》、药物非临床研究质量管理规范、药物临床试验质量管理规范的处罚</t>
  </si>
  <si>
    <t>《中华人民共和国药品管理法》第七十八条</t>
  </si>
  <si>
    <t>对药品的生产企业、经营企业或者医疗机构从无《药品生产许可证》、《药品经营许可证》的企业购进药品的处罚</t>
  </si>
  <si>
    <t>《中华人民共和国药品管理法》第七十九条</t>
  </si>
  <si>
    <t>对伪造、变造、买卖、出租、出借许可证或者药品批准证明文件的处罚</t>
  </si>
  <si>
    <t>《中华人民共和国药品管理法》第八十一条</t>
  </si>
  <si>
    <t>对采取欺骗手段取得《药品生产许可证》、《药品经营许可证》、《医疗机构制剂许可证》或者药品批准证明文件的处罚</t>
  </si>
  <si>
    <t>《中华人民共和国药品管理法》第八十二条</t>
  </si>
  <si>
    <t>对医疗机构将其配制的制剂在市场销售的处罚</t>
  </si>
  <si>
    <t>《中华人民共和国药品管理法》第八十三条</t>
  </si>
  <si>
    <t>对药品经营企业购销药品不规范的处罚</t>
  </si>
  <si>
    <t>《中华人民共和国药品管理法》第八十四条</t>
  </si>
  <si>
    <t>对药品标识不符合不符合规定的处罚</t>
  </si>
  <si>
    <t>《中华人民共和国药品管理法》第八十五条</t>
  </si>
  <si>
    <t>对药品生产企业未通过《药品生产质量管理规范》认证仍进行药品生产，药品经营企业未通过《药品经营质量管理规范》认证仍进行药品经营的处罚</t>
  </si>
  <si>
    <t>《中华人民共和国药品管理法实施条例》第六十三条</t>
  </si>
  <si>
    <t>对擅自委托或者接受委托生产药品的处罚</t>
  </si>
  <si>
    <t>《中华人民共和国药品管理法实施条例》第六十四条</t>
  </si>
  <si>
    <t>对未经批准，擅自在城乡集市贸易市场设点销售药品或者在城乡集市贸易市场设点销售的药品超出批准经营的药品范围的处罚</t>
  </si>
  <si>
    <t>《中华人民共和国药品管理法实施条例》第六十五条</t>
  </si>
  <si>
    <t>对医疗机构擅自使用其他医疗机构配制的制剂的处罚</t>
  </si>
  <si>
    <t>《中华人民共和国药品管理法实施条例》第六十六条</t>
  </si>
  <si>
    <t>对个人设置的门诊部、诊所等医疗机构向患者提供的药品超出规定的范围和品种的处罚</t>
  </si>
  <si>
    <t>《中华人民共和国药品管理法实施条例》第六十七条</t>
  </si>
  <si>
    <t>对医疗机构使用假药、劣药的处罚</t>
  </si>
  <si>
    <t>《中华人民共和国药品管理法实施条例》第六十八条</t>
  </si>
  <si>
    <t>对药品及制剂的包装、标签、说明书违反《药品管理法》及其实施条例规定的处罚</t>
  </si>
  <si>
    <t>《中华人民共和国药品管理法实施条例》第七十三条</t>
  </si>
  <si>
    <t>对变更药品生产经营许可事项未按规定办理变更登记手续的处罚</t>
  </si>
  <si>
    <t>《中华人民共和国药品管理法实施条例》第七十四条</t>
  </si>
  <si>
    <t>从重处罚的六种情况</t>
  </si>
  <si>
    <t>《中华人民共和国药品管理法实施条例》第七十九条</t>
  </si>
  <si>
    <t>对药品生产经营企业违反《药品流通监督管理办法》第三十一、三十二、三十三条规定的的处罚</t>
  </si>
  <si>
    <t>《药品流通监督管理办法》第三十一、三十二、三十三条</t>
  </si>
  <si>
    <t>对药品零售企业销售药品时，未开具标明药品名称、生产厂商、数量、价格、批号等内容的销售凭证的处罚</t>
  </si>
  <si>
    <t>《药品流通监督管理办法》第三十四条</t>
  </si>
  <si>
    <t>对药品生产、经营企业知道或者应当知道他人从事无证生产、经营药品行为而为其提供药品的处罚</t>
  </si>
  <si>
    <t>《药品流通监督管理办法》第三十五条</t>
  </si>
  <si>
    <t>对药品生产、经营企业为他人以本企业的名义经营药品提供场所，或者资质证明文件，或者票据等便利条件的处罚</t>
  </si>
  <si>
    <t>《药品流通监督管理办法》第三十六条</t>
  </si>
  <si>
    <t>对药品经营企业购进或者销售医疗机构配制的制剂的处罚</t>
  </si>
  <si>
    <t>《药品流通监督管理办法》第三十七条</t>
  </si>
  <si>
    <t>对药品零售企业未按照国家食品药品监督管理局药品分类管理规定的要求，凭处方销售处方药;经营处方药和甲类非处方药的药品零售企业，执业药师或者其他依法经资格认定的药学技术人员不在岗时，未挂牌告知，并停止销售处方药和甲类非处方药的处罚</t>
  </si>
  <si>
    <t>《药品流通监督管理办法》第三十八条</t>
  </si>
  <si>
    <t>对药品生产、批发企业未在药品说明书规定的低温、冷藏条件下运输药品的处罚</t>
  </si>
  <si>
    <t>《药品流通监督管理办法》第三十九条</t>
  </si>
  <si>
    <t>对药品生产、经营企业以搭售、买药品赠药品、买商品赠药品等方式向公众赠送处方药或者甲类非处方药的处罚</t>
  </si>
  <si>
    <t>《药品流通监督管理办法》第四十条</t>
  </si>
  <si>
    <t>对药品生产、经营企业、医疗机构以邮售、互联网交易等方式直接向公众销售处方药的处罚</t>
  </si>
  <si>
    <t>《药品流通监督管理办法》第四十二条</t>
  </si>
  <si>
    <t>对非法收购药品的处罚</t>
  </si>
  <si>
    <t>《药品流通监督管理办法》第四十三条</t>
  </si>
  <si>
    <t>1.生产、经营未取得医疗器械注册证的第二类、第三类医疗器械的处罚；
2.未经许可从事第二类、第三类医疗器械生产活动的处罚；
3.未经许可从事第三类医疗器械经营活动的处罚。</t>
  </si>
  <si>
    <t>《医疗器械监督管理条例》第六十三条</t>
  </si>
  <si>
    <t>提供虚假资料或者采取其他欺骗手段取得医疗器械注册证、医疗器械生产许可证、医疗器械经营许可证、广告批准文件等许可证件，伪造、变造、买卖、出租、出借相关医疗器械许可证件的处罚</t>
  </si>
  <si>
    <t>《医疗器械监督管理条例》第六十四条</t>
  </si>
  <si>
    <t>未依照《医疗器械监督管理条例》规定进行备案或备案时提供虚假资料的处罚</t>
  </si>
  <si>
    <t>《医疗器械监督管理条例》第六十五条</t>
  </si>
  <si>
    <t>1.生产、经营、使用不符合强制性标准或者不符合经注册或者备案的产品技术要求的医疗器械的处罚；
2.医疗器械生产企业未按照经注册或者备案的产品技术要求组织生产，或者未依照本条例规定建立质量管理体系并保持有效运行的处罚；
3.经营、使用无合格证明文件、过期、失效、淘汰的医疗器械，或者使用未依法注册的医疗器械的处罚；
4.食品药品监督管理部门责令其依照本条例规定实施召回或者停止经营后，仍拒不召回或者停止经营医疗器械的处罚；
5.委托不具备本条例规定条件的企业生产医疗器械，或者未对受托方的生产行为进行管理的处罚。</t>
  </si>
  <si>
    <t>《医疗器械监督管理条例》第六十六条</t>
  </si>
  <si>
    <t>1.医疗器械生产企业的生产条件发生变化、不再符合医疗器械质量管理体系要求，未依照本条例规定整改、停止生产、报告的处罚；
2.生产、经营说明书、标签不符合本条例规定的医疗器械的处罚；
3.未按照医疗器械说明书和标签标示要求运输、贮存医疗器械的处罚；
4.转让过期、失效、淘汰或者检验不合格的在用医疗器械的处罚。</t>
  </si>
  <si>
    <t>《医疗器械监督管理条例》第六十七条</t>
  </si>
  <si>
    <t xml:space="preserve">1.医疗器械生产企业未按照要求提交质量管理体系自查报告的处罚；
2.医疗器械经营企业、使用单位未依照本条例规定建立并执行医疗器械进货查验记录制度的处罚；
3.从事第二类、第三类医疗器械批发业务以及第三类医疗器械零售业务的经营企业未依照本条例规定建立并执行销售记录制度的处罚；
4.对重复使用的医疗器械，医疗器械使用单位未按照消毒和管理的规定进行处理的处罚；
5.医疗器械使用单位重复使用一次性使用的医疗器械，或者未按照规定销毁使用过的一次性使用的医疗器械的处罚；
</t>
  </si>
  <si>
    <t>《医疗器械监督管理条例》第六十八条</t>
  </si>
  <si>
    <t>1.对需要定期检查、检验、校准、保养、维护的医疗器械，医疗器械使用单位未按照产品说明书要求检查、检验、校准、保养、维护并予以记录，及时进行分析、评估，确保医疗器械处于良好状态的处罚；
2.医疗器械使用单位未妥善保存购入第三类医疗器械的原始资料，或者未按照规定将大型医疗器械以及植入和介入类医疗器械的信息记载到病历等相关记录中的处罚；
3.医疗器械使用单位发现使用的医疗器械存在安全隐患未立即停止使用、通知检修，或者继续使用经检修仍不能达到使用安全标准的医疗器械的处罚；
4.医疗器械生产经营企业、使用单位未依照本条例规定开展医疗器械不良事件监测，未按照要求报告不良事件，或者对医疗器械不良事件监测技术机构、食品药品监督管理部门开展的不良事件调查不予配合的处罚。</t>
  </si>
  <si>
    <t>1.未按规定发布未取得批准文件的医疗器械广告的处罚
2.篡改经批准的医疗器械广告内容的处罚
3.发布虚假医疗器械广告的处罚</t>
  </si>
  <si>
    <t>《医疗器械监督管理条例》第七十一条</t>
  </si>
  <si>
    <t>医疗器械技术审评机构、医疗器械不良事件监测技术机构未依照本条例规定履行职责，致使审评、监测工作出现重大失误的处罚</t>
  </si>
  <si>
    <t>《医疗器械监督管理条例》第七十二条</t>
  </si>
  <si>
    <t>医疗器械经营企业擅自变更质量管理人员的处罚</t>
  </si>
  <si>
    <t>《医疗器械经营企业许可证管理办法》第三十三条</t>
  </si>
  <si>
    <t>医疗器械经营企业擅自变更注册地址、仓库地址的处罚</t>
  </si>
  <si>
    <t>《医疗器械经营企业许可证管理办法》第三十四条</t>
  </si>
  <si>
    <t>医疗器械经营企业擅自扩大经营范围、降低经营条件的处罚</t>
  </si>
  <si>
    <t>《医疗器械经营企业许可证管理办法》第三十五条</t>
  </si>
  <si>
    <t>申请人以欺骗、贿赂等不正当手段取得《医疗器械经营企业许可证》的处罚</t>
  </si>
  <si>
    <t>《医疗器械经营企业许可证管理办法》第三十七条</t>
  </si>
  <si>
    <t xml:space="preserve">1.涂改、倒卖、出租、出借《医疗器械经营企业许可证》或者以其他形式非法转让《医疗器械经营企业许可证》的处罚；
2.超越《医疗器械经营企业许可证》列明的经营范围开展经营活动的处罚；
3.在监督检查中隐瞒有关情况、提供虚假材料或者拒绝提供反映其经营情况的真实材料的处罚。
</t>
  </si>
  <si>
    <t>《医疗器械经营企业许可证管理办法》第三十八条</t>
  </si>
  <si>
    <t>对不按照法定条件、要求从事生产经营活动或者生产、销售不符合法定要求产品的处罚</t>
  </si>
  <si>
    <t>药品医疗器械监管科、餐饮消费食品监管科、保健食品化妆品监管科、食品流通监管科、食品生产监管科、食品药品安全稽查大队</t>
  </si>
  <si>
    <t>《国务院关于加强食品等产品安全监督管理的特别规定》第三条</t>
  </si>
  <si>
    <t>对违法使用原料、辅料、添加剂、农业投入品的处罚</t>
  </si>
  <si>
    <t>《国务院关于加强食品等产品安全监督管理的特别规定》第四条</t>
  </si>
  <si>
    <t>对销售者未按照规定建立并执行进货检查验收制度的处罚</t>
  </si>
  <si>
    <t>《国务院关于加强食品等产品安全监督管理的特别规定》第五条</t>
  </si>
  <si>
    <t>对出口产品的生产经营者逃避产品检验或者弄虚作假的处罚</t>
  </si>
  <si>
    <t>《国务院关于加强食品等产品安全监督管理的特别规定》第七条</t>
  </si>
  <si>
    <t>对进口产品的进货人、销售者弄虚作假的处罚</t>
  </si>
  <si>
    <t>《国务院关于加强食品等产品安全监督管理的特别规定》第八条</t>
  </si>
  <si>
    <t>对生产企业、经营者违反《国务院关于加强食品等产品安全监督管理的特别规定》第九条之规定的处罚</t>
  </si>
  <si>
    <t>《国务院关于加强食品等产品安全监督管理的特别规定》第九条</t>
  </si>
  <si>
    <t>1.未取得食品生产经营许可从事食品生产经营活动，或者未取得食品添加剂生产许可从事食品添加剂生产活动的处罚
2.明知从事以上规定的违法行为，仍为其提供生产经营场所或者其他条件的处罚</t>
  </si>
  <si>
    <t>餐饮消费食品监管科、保健食品化妆品监管科、食品流通监管科、食品生产监管科、食品药品安全稽查大队</t>
  </si>
  <si>
    <t>《中华人民共和国食品安全法》第一百二十二条</t>
  </si>
  <si>
    <t>1.用非食品原料生产食品、在食品中添加食品添加剂以外的化学物质和其他可能危害人体健康的物质，或者用回收食品作为原料生产食品，或者经营上述食品的处罚；
2.生产经营营养成分不符合食品安全标准的专供婴幼儿和其他特定人群的主辅食品的处罚；
3.经营病死、毒死或者死因不明的禽、畜、兽、水产动物肉类，或者生产经营其制品的处罚；
4.经营未按规定进行检疫或者检疫不合格的肉类，或者生产经营未经检验或者检验不合格的肉类制品的处罚；
5.生产经营国家为防病等特殊需要明令禁止生产经营的食品的处罚；
6.生产经营添加药品的食品的处罚
7.明知从事以上违法行为，仍为其提供生产经营场所或者其他条件的处罚</t>
  </si>
  <si>
    <t>《中华人民共和国食品安全法》第一百二十三条</t>
  </si>
  <si>
    <t>1.生产经营致病性微生物，农药残留、兽药残留、生物毒素、重金属等污染物质以及其他危害人体健康的物质含量超过食品安全标准限量的食品、食品添加剂的处罚；
2.用超过保质期的食品原料、食品添加剂生产食品、食品添加剂，或者经营上述食品、食品添加剂的处罚；
3.生产经营超范围、超限量使用食品添加剂的食品的处罚；
4.生产经营腐败变质、油脂酸败、霉变生虫、污秽不洁、混有异物、掺假掺杂或者感官性状异常的食品、食品添加剂的处罚；
5.生产经营标注虚假生产日期、保质期或者超过保质期的食品、食品添加剂的处罚；</t>
  </si>
  <si>
    <t>《中华人民共和国食品安全法》第一百二十四条</t>
  </si>
  <si>
    <t>1.生产经营未按规定注册的保健食品、特殊医学用途配方食品、婴幼儿配方乳粉，或者未按注册的产品配方、生产工艺等技术要求组织生产的处罚；
2.以分装方式生产婴幼儿配方乳粉，或者同一企业以同一配方生产不同品牌的婴幼儿配方乳粉的处罚；
3.利用新的食品原料生产食品，或者生产食品添加剂新品种，未通过安全性评估的处罚；
4.食品生产经营者在食品药品监督管理部门责令其召回或者停止经营后，仍拒不召回或者停止经营的处罚。
5.生产食品相关产品新品种，未通过安全性评估，或者生产不符合食品安全标准的食品相关产品的处罚</t>
  </si>
  <si>
    <t>1.生产经营被包装材料、容器、运输工具等污染的食品、食品添加剂的处罚；
2.生产经营无标签的预包装食品、食品添加剂或者标签、说明书不符合本法规定的食品、食品添加剂的处罚；
3.生产经营转基因食品未按规定进行标示的处罚；
4.食品生产经营者采购或者使用不符合食品安全标准的食品原料、食品添加剂、食品相关产品的处罚。
5.生产经营的食品、食品添加剂的标签、说明书存在瑕疵但不影响食品安全且不会对消费者造成误导的处罚</t>
  </si>
  <si>
    <t>《中华人民共和国食品安全法》第一百二十五条</t>
  </si>
  <si>
    <t>1.食品、食品添加剂生产者未按规定对采购的食品原料和生产的食品、食品添加剂进行检验的处罚；
2.食品生产经营企业未按规定建立食品安全管理制度，或者未按规定配备或者培训、考核食品安全管理人员的处罚；
3.食品、食品添加剂生产经营者进货时未查验许可证和相关证明文件，或者未按规定建立并遵守进货查验记录、出厂检验记录和销售记录制度的处罚；
4.食品生产经营企业未制定食品安全事故处置方案的处罚；
5.餐具、饮具和盛放直接入口食品的容器，使用前未经洗净、消毒或者清洗消毒不合格，或者餐饮服务设施、设备未按规定定期维护、清洗、校验的处罚；
6.食品生产经营者安排未取得健康证明或者患有国务院卫生行政部门规定的有碍食品安全疾病的人员从事接触直接入口食品的工作的处罚；
7.食品经营者未按规定要求销售食品的处罚；</t>
  </si>
  <si>
    <t>《中华人民共和国食品安全法》第一百二十六条</t>
  </si>
  <si>
    <t>1.保健食品生产企业未按规定向食品药品监督管理部门备案，或者未按备案的产品配方、生产工艺等技术要求组织生产的处罚；
2.婴幼儿配方食品生产企业未将食品原料、食品添加剂、产品配方、标签等向食品药品监督管理部门备案的处罚；
3.特殊食品生产企业未按规定建立生产质量管理体系并有效运行，或者未定期提交自查报告的处罚；
4.食品生产经营者未定期对食品安全状况进行检查评价，或者生产经营条件发生变化，未按规定处理的处罚；
5.学校、托幼机构、养老机构、建筑工地等集中用餐单位未按规定履行食品安全管理责任的处罚；
6.食品生产企业、餐饮服务提供者未按规定制定、实施生产经营过程控制要求的处罚。</t>
  </si>
  <si>
    <t>事故单位在发生食品安全事故后未进行处置、报告的处罚</t>
  </si>
  <si>
    <t>《中华人民共和国食品安全法》第一百二十八条</t>
  </si>
  <si>
    <t>集中交易市场的开办者、柜台出租者、展销会的举办者允许未依法取得许可的食品经营者进入市场销售食品，或者未履行检查、报告等义务的处罚</t>
  </si>
  <si>
    <t>《中华人民共和国食品安全法》第一百三十条</t>
  </si>
  <si>
    <t>网络食品交易第三方平台提供者未对入网食品经营者进行实名登记、审查许可证，或者未履行报告、停止提供网络交易平台服务等义务的处罚</t>
  </si>
  <si>
    <t>《中华人民共和国食品安全法》第一百三十一条</t>
  </si>
  <si>
    <t>未按要求进行食品贮存、运输和装卸的处罚</t>
  </si>
  <si>
    <t>《中华人民共和国食品安全法》第一百三十二条</t>
  </si>
  <si>
    <t>拒绝、阻挠、干涉有关部门、机构及其工作人员依法开展食品安全监督检查、事故调查处理、风险监测和风险评估的处罚</t>
  </si>
  <si>
    <t>《中华人民共和国食品安全法》第一百三十三条</t>
  </si>
  <si>
    <t>食品生产经营者在一年内累计三次因违反本法规定受到责令停产停业、吊销许可证以外处罚的处罚</t>
  </si>
  <si>
    <t>《中华人民共和国食品安全法》第一百三十四条</t>
  </si>
  <si>
    <t>被吊销许可证的食品生产经营者及其法定代表人、直接负责的主管人员和其他直接责任人员以及因食品安全犯罪被判处有期徒刑以上刑罚的处罚</t>
  </si>
  <si>
    <t>《中华人民共和国食品安全法》第一百三十五条</t>
  </si>
  <si>
    <t>承担食品安全风险监测、风险评估工作的技术机构、技术人员提供虚假监测、评估信息的处罚</t>
  </si>
  <si>
    <t>《中华人民共和国食品安全法》第一百三十七条</t>
  </si>
  <si>
    <t>食品检验机构、食品检验人员出具虚假检验报告的处罚</t>
  </si>
  <si>
    <t>《中华人民共和国食品安全法》第一百三十八条</t>
  </si>
  <si>
    <t>对未取得《化妆品生产企业卫生许可证》的企业擅自生产化妆品的处罚</t>
  </si>
  <si>
    <t>保健食品化妆品监管科</t>
  </si>
  <si>
    <t>《化妆品卫生监督条例》第二十四条</t>
  </si>
  <si>
    <t>对未取得批准文号生产特殊用途的化妆品，或者使用化妆品禁用原料和未经批准的化妆品新原料的处罚</t>
  </si>
  <si>
    <t>《化妆品卫生监督条例》第二十五条</t>
  </si>
  <si>
    <t>对进口或者销售未经批准或者检验的进口化妆品的处罚</t>
  </si>
  <si>
    <t>《化妆品卫生监督条例》第二十六条</t>
  </si>
  <si>
    <t>对生产或者销售不符合国家《化妆品卫生标准》的化妆品的处罚</t>
  </si>
  <si>
    <t>《化妆品卫生监督条例》第二十七条</t>
  </si>
  <si>
    <t>对违反《化妆品卫生监督条例》其他有关规定的处罚</t>
  </si>
  <si>
    <t>《化妆品卫生监督条例》第二十八条</t>
  </si>
  <si>
    <t>对违反《化妆品卫生监督条例实施细则》第四十五条规定的处罚</t>
  </si>
  <si>
    <t>《化妆品卫生监督条例实施细则》第四十五条</t>
  </si>
  <si>
    <t>对经警告处罚，责令限期改进后仍无改进者的处罚</t>
  </si>
  <si>
    <t>《化妆品卫生监督条例实施细则》第四十六条</t>
  </si>
  <si>
    <t>对经停产处罚后，仍无改进，确不具备化妆品生产卫生条件、转让、伪造、倒卖《化妆品生产企业卫生许可证》的处罚</t>
  </si>
  <si>
    <t>《化妆品卫生监督条例实施细则》第四十七条</t>
  </si>
  <si>
    <t>对生产企业转让、伪造、倒卖特殊用途化妆品批准文号、转让、伪造、倒卖进口化妆品卫生审查批件或批准文号的处罚</t>
  </si>
  <si>
    <t>《化妆品卫生监督条例实施细则》第四十八条</t>
  </si>
  <si>
    <t>对小作坊生产加工乳制品、速冻食品、酒类（白酒、啤酒、葡萄酒及果酒等）、罐头、饮料、保健食品、特殊医学用途配方食品、婴幼儿配方食品、果冻、食品添加剂等产品，以及法律、法规禁止生产加工的其他食品的处罚；对小餐饮经营裱花蛋糕、生食水产品以及法律、法规禁止经营的其他食品；对小摊点销售散装白酒、食品添加剂、保健食品、特殊医学用途配方食品、婴幼儿配方食品、婴幼儿辅助食品等法律、法规禁止经营的高风险食品的处罚</t>
  </si>
  <si>
    <t>餐饮消费食品监管科、食品生产监管科、食品药品安全稽查大队、应急管理科</t>
  </si>
  <si>
    <t>《河北省食品小作坊小餐饮小摊点管理条例》第五十条</t>
  </si>
  <si>
    <t>对小作坊、小餐饮未按规定取得登记证从事食品生产经营活动的处罚；对小餐点未按规定取得备案卡从事食品经营活动的处罚</t>
  </si>
  <si>
    <t>《河北省食品小作坊小餐饮小摊点管理条例》第五十一条</t>
  </si>
  <si>
    <t>对小作坊、小餐饮、小摊点没有健康证明、未悬挂登记证（备案卡）或者健康证明的处罚</t>
  </si>
  <si>
    <t>《河北省食品小作坊小餐饮小摊点管理条例》第五十二条</t>
  </si>
  <si>
    <t>对小作坊、小餐饮、小摊点从事生产经营活动未遵守下列规定的处罚：1、食品原料、食品相关产品符合食品安全标准和国家相关规定；2、制作食品时生熟隔离；3、接触食品的包装材料应当无毒、无害、清洁；4、用水符合国家规定的生活饮用水卫生标准；5、加工、贮存、运输、装卸和销售食品的环境、容器、工具、设备，应当安全、无害并保持清洁，有密闭的餐厨废弃物存放设备，不得将食品与有毒、有害物品一同存放、运输；6、按照国家标准和规定使用食品添加剂，食品添加剂应当专区（柜）存放，专人保管；7、使用的洗涤剂、消毒剂对人体安全、无害；8、小餐饮、小摊点无专用餐饮具清洗消毒设施的，应当使用符合《中华人民共和国食品安全法》规定的餐饮具或者采用集中式消毒餐饮具；9、小作坊、小餐饮经营场所与粪坑、污水池、暴露垃圾场（站）、早厕等污染源保持二十五米以上距离，并设置在粉尘、有害气体、放射性物质和其他扩散性污染源的影响范围之外；10、法律、法规规定的其他要求</t>
  </si>
  <si>
    <t>《河北省食品小作坊小餐饮小摊点管理条例》第五十三条</t>
  </si>
  <si>
    <t>对小作坊、小餐饮、小摊点未建立进货查验记录制度，未对购入的食品原料、食品添加剂及食品相关产品，查验生产许可证、登记证、备案卡和产品合格证明，如实记录供货商名称、地址、联系方式、采购数量、采购时间等内容并保存相关凭证的处罚；对小作坊、小餐饮、小摊点进货查验记录、凭证保存期限少于食品保质期满后六个月，没有明确保质期的，保存期限少于二年的处罚；对小作坊生产加工的食品首次出厂前未经有资质的食品检验机构检验合格即销售的，在登记证有效期内，小作坊每年未对其生产加工的食品进行检验，并保存相关凭证的处罚</t>
  </si>
  <si>
    <t>《河北省食品小作坊小餐饮小摊点管理条例》第五十四条</t>
  </si>
  <si>
    <t>对小作坊、小餐饮在登记证有效期内停止经营超过六个月需要恢复，未向原发证部门申请，经原发证部门核查批准即恢复生产经营的处罚</t>
  </si>
  <si>
    <t>《河北省食品小作坊小餐饮小摊点管理条例》第五十五条</t>
  </si>
  <si>
    <t>对集中生产、交易市场开办者、柜台出租者、场地房屋出租者和展销会、庙会、博览会等举办者允许未依法取得登记证或者备案卡的小作坊、小餐饮、小摊点进入市场生产经营食品，或者未履行检查、报告义务的处罚</t>
  </si>
  <si>
    <t>《河北省食品小作坊小餐饮小摊点管理条例》第五十六条</t>
  </si>
  <si>
    <t>对网络食品交易第三方平台提供者未对入网小作坊、小餐饮、小摊点进行实名登记，明确其食品安全管理责任，未依法审查其食品经营许可证件或者备案凭证的处罚；对网络食品交易第三方平台提供者发现入网小作坊、小餐饮、小摊点有违法规定行为未及时制止并立即报告所在地县级人民政府食品药品监督管理部门的处罚</t>
  </si>
  <si>
    <t>《河北省食品小作坊小餐饮小摊点管理条例》第五十七条</t>
  </si>
  <si>
    <t>对被吊销登记证或者注销备案卡的小作坊、小餐饮、小摊点的处罚</t>
  </si>
  <si>
    <t>《河北省食品小作坊小餐饮小摊点管理条例》第五十八条</t>
  </si>
  <si>
    <t>对小作坊、小餐饮、小摊点在一年内累计三次因违反《河北省食品小作坊小餐饮小摊点管理条例》规定受到责令停产停业、吊销登记证、注销备案卡以外处罚的处罚</t>
  </si>
  <si>
    <t>《河北省食品小作坊小餐饮小摊点管理条例》第五十九条</t>
  </si>
  <si>
    <t>对单位和个人伪造、变造、冒用、出租、出借或者以其他形式转让登记证、备案卡的处罚</t>
  </si>
  <si>
    <t>《河北省食品小作坊小餐饮小摊点管理条例》第六十条</t>
  </si>
  <si>
    <t>对拒绝、阻挠、干涉有关部门、机构及其工作人员依法开展食品安全监督检查、束骨调查处理的处罚</t>
  </si>
  <si>
    <t>《河北省食品小作坊小餐饮小摊点管理条例》第六十一条</t>
  </si>
  <si>
    <t>查封扣押</t>
  </si>
  <si>
    <t>《中华人民共和国药品管理法》第六十四条；《中华人民共和国食品安全法》第一百一十条；《医疗器械监督管理条例》第五十四条；《国务院关于加强食品等产品安全监督管理的特别规定》第十五条；《行政强制法》第二十五条</t>
  </si>
  <si>
    <t>对药品研制、生产、经营以及医疗机构使用药品的事项的监督检查</t>
  </si>
  <si>
    <t xml:space="preserve">  《中华人民共和国药品管理法》第六十三条</t>
  </si>
  <si>
    <t>对医疗器械生产、经营企业和医疗机构的监督检查</t>
  </si>
  <si>
    <t>《医疗器械监督管理条例》第五十三条</t>
  </si>
  <si>
    <t>对食品生产经营场所实施现场检查</t>
  </si>
  <si>
    <t>《中华人民共和国食品安全法》第一百一十条</t>
  </si>
  <si>
    <t>对化妆品生产经营的监督检查</t>
  </si>
  <si>
    <t>保健品化妆品监管科</t>
  </si>
  <si>
    <t xml:space="preserve">1.《化妆品卫生监督条例》第三条、第十七条 
</t>
  </si>
  <si>
    <t>食品小作坊登记证</t>
  </si>
  <si>
    <t>餐饮消费食品监管科、食品生产监管科、食品药品安全稽查大队</t>
  </si>
  <si>
    <t>《河北省食品小作坊小餐饮小摊点管理条例》第十二条</t>
  </si>
  <si>
    <t>食品小餐饮登记证</t>
  </si>
  <si>
    <t>黄骅市工商行政管理局行政权力清单</t>
  </si>
  <si>
    <t>填报单位：黄骅市工商行政管理局</t>
  </si>
  <si>
    <t>承办 机构</t>
  </si>
  <si>
    <t>实施  对象</t>
  </si>
  <si>
    <t>办理     时限</t>
  </si>
  <si>
    <t>发布虚假广告的处罚</t>
  </si>
  <si>
    <t>市工商行政管理局</t>
  </si>
  <si>
    <t>商广科、经检大队,分局</t>
  </si>
  <si>
    <t>《中华人民共和国广告法》(1994年10月27日第八届全国人民代表大会常务委员会第十次会议通过 2015年4月24日第十二届全国人民代表大会常务委员会第十四次会议修订【主席令第22号】)第五十五条。</t>
  </si>
  <si>
    <t>法人、其他经济组织或个人</t>
  </si>
  <si>
    <t>违反广告法第五十七条的规定发布广告的处罚</t>
  </si>
  <si>
    <t>商广科、经检大队，分局</t>
  </si>
  <si>
    <t xml:space="preserve">《中华人民共和国广告法》(1994年10月27日第八届全国人民代表大会常务委员会第十次会议通过 2015年4月24日第十二届全国人民代表大会常务委员会第十四次会议修订【主席令第22号】)第五十七条。
</t>
  </si>
  <si>
    <t>违反广告法第五十八条的规定发布广告的处罚</t>
  </si>
  <si>
    <t>《中华人民共和国广告法》((1994年10月27日第八届全国人民代表大会常务委员会第十次会议通过 2015年4月24日第十二届全国人民代表大会常务委员会第十四次会议修订【主席令第22号】)第五十八条。</t>
  </si>
  <si>
    <t>违反广告法第五十九条规定的处罚</t>
  </si>
  <si>
    <t>《中华人民共和国广告法》((1994年10月27日第八届全国人民代表大会常务委员会第十次会议通过 2015年4月24日第十二届全国人民代表大会常务委员会第十四次会议修订【主席令第22号】)第五十九条。</t>
  </si>
  <si>
    <t>广播电台、电视台、报刊出版单位未办理广告发布登记，擅自从事广告发布业务的处罚</t>
  </si>
  <si>
    <t>《中华人民共和国广告法》(1994年10月27日第八届全国人民代表大会常务委员会第十次会议通过 2015年4月24日第十二届全国人民代表大会常务委员会第十四次会议修订【主席令第22号】)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</si>
  <si>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广告经营者、广告发布者未按照国家有关规定建立、健全广告业务管理制度的，或者未对广告内容进行核对，广告经营者、广告发布者未公布其收费标准和收费办法的处罚</t>
  </si>
  <si>
    <t>《中华人民共和国广告法》(1994年10月27日第八届全国人民代表大会常务委员会第十次会议通过 2015年4月24日第十二届全国人民代表大会常务委员会第十四次会议修订【主席令第22号】)第六十一条。</t>
  </si>
  <si>
    <t>广告代言人违反广告法规定的处罚</t>
  </si>
  <si>
    <t>《中华人民共和国广告法》(1994年10月27日第八届全国人民代表大会常务委员会第十次会议通过 2015年4月24日第十二届全国人民代表大会常务委员会第十四次会议修订【主席令第22号】)第六十二条。</t>
  </si>
  <si>
    <t>违反广告法第四十三条、第四十四条第二款规定发布广告的处罚</t>
  </si>
  <si>
    <t>《中华人民共和国广告法》（1994年10月27日第八届全国人民代表大会常务委员会第十次会议通过 2015年4月24日第十二届全国人民代表大会常务委员会第十四次会议修订【主席令第22号】)第六十三条。</t>
  </si>
  <si>
    <t>公共场所的管理者和电信业务经营者、互联网信息服务提供者，明知或者应知广告活动违法不予制止的处罚</t>
  </si>
  <si>
    <t>《中华人民共和国广告法》（1994年10月27日第八届全国人民代表大会常务委员会第十次会议通过 2015年4月24日第十二届全国人民代表大会常务委员会第十四次会议修订【主席令第22号】)第六十四条。</t>
  </si>
  <si>
    <t>隐瞒真实情况或者提供虚假材料申请广告审查的，以欺骗、贿赂等不正当手段取得广告审查批准的处罚</t>
  </si>
  <si>
    <t>《中华人民共和国广告法》(1994年10月27日第八届全国人民代表大会常务委员会第十次会议通过 2015年4月24日第十二届全国人民代表大会常务委员会第十四次会议修订【主席令第22号】)第六十五条。</t>
  </si>
  <si>
    <t>伪造、变造或者转让广告审查批准文件的处罚</t>
  </si>
  <si>
    <t>《忠华人民共和国广告法》（1994年10月27日第八届全国人民代表大会常务委员会第十次会议通过 2015年4月24日第十二届全国人民代表大会常务委员会第十四次会议修订【主席令第22号】)第六十六条。</t>
  </si>
  <si>
    <t>广告经营者无证经营广告业务，或者超越经营范围经营广告业务的处罚</t>
  </si>
  <si>
    <r>
      <rPr>
        <sz val="10"/>
        <rFont val="宋体"/>
        <charset val="134"/>
      </rPr>
      <t>《广告管理条例》（1987</t>
    </r>
    <r>
      <rPr>
        <sz val="10"/>
        <rFont val="宋体"/>
        <charset val="134"/>
      </rPr>
      <t>年</t>
    </r>
    <r>
      <rPr>
        <sz val="10"/>
        <rFont val="宋体"/>
        <charset val="134"/>
      </rPr>
      <t>10</t>
    </r>
    <r>
      <rPr>
        <sz val="10"/>
        <rFont val="宋体"/>
        <charset val="134"/>
      </rPr>
      <t>月</t>
    </r>
    <r>
      <rPr>
        <sz val="10"/>
        <rFont val="宋体"/>
        <charset val="134"/>
      </rPr>
      <t>26</t>
    </r>
    <r>
      <rPr>
        <sz val="10"/>
        <rFont val="宋体"/>
        <charset val="134"/>
      </rPr>
      <t>日</t>
    </r>
    <r>
      <rPr>
        <sz val="10"/>
        <rFont val="宋体"/>
        <charset val="134"/>
      </rPr>
      <t>国务院发布）第六条。　　　　　　　</t>
    </r>
  </si>
  <si>
    <t>广告客户申请刊播、设置、张贴广告的，其内容超越广告客户的经营范围或者国家许可的范围的处罚</t>
  </si>
  <si>
    <t>《广告管理条例》（1987年10月26日国务院发布）第七条</t>
  </si>
  <si>
    <t>新闻单位以新闻报道形式刊播广告，收取费用；或新闻记者借采访名义招揽广告的处罚</t>
  </si>
  <si>
    <t>《广告管理条例》（1987年10月26日国务院发布）第九条。</t>
  </si>
  <si>
    <t>未获得国家级、部级、省级各类奖的酒、或未经工商行政管理机关批准而做广告的处罚</t>
  </si>
  <si>
    <t>《广告管理条例》（1987年10月26日国务院发布）第十条 。</t>
  </si>
  <si>
    <t>申请刊播、设置、张贴相关广告，不按规定提交广告证明的处罚</t>
  </si>
  <si>
    <t>《广告管理条例》（1987年10月26日国务院发布）第十一条。</t>
  </si>
  <si>
    <t>广告经营者承办或者代理广告业务，未查验证明、审查广告内容；发布违反本条例规定的广告的处罚</t>
  </si>
  <si>
    <t>《广告管理条例》（1987年10月26日国务院发布）第十二条。 　　</t>
  </si>
  <si>
    <t>不按规定设置、张贴户外广告的处罚</t>
  </si>
  <si>
    <t xml:space="preserve">《广告管理条例》第十三条 。 </t>
  </si>
  <si>
    <t>广告收费标准不按规定备案、广告业务代理费不按规定标准收取的处罚</t>
  </si>
  <si>
    <t>《广告管理条例》（1987年10月26日国务院发布）第十四条。</t>
  </si>
  <si>
    <t>广告发布者发布兽药广告，未查验《兽药广告审查表》原件或经原审查机关签章的复印件并保存一年的的处罚</t>
  </si>
  <si>
    <t>《兽药广告审查办法》（1995年4月7日国家工商行政管理局、农业部令第29号公布　1998年12月22日国家工商行政管理局、农业部令第88号修订）第十七条。第十八条。</t>
  </si>
  <si>
    <t>未按规定发布广告审查批准文号或无有效广告审查批准文号发布兽药广告的处罚</t>
  </si>
  <si>
    <t>《兽药广告审查办法》（1995年4月7日国家工商行政管理局、农业部令第29号公布　1998年12月22日国家工商行政管理局、农业部令第88号修订）第十六条。　　　第十八条 。</t>
  </si>
  <si>
    <t>未经审查批准发布农药广告的处罚</t>
  </si>
  <si>
    <t>《农药广告审查办法》（1995年4月7日国家工商行政管理局、农业部令第30号公布　1998年12月22日国家工商行政管理局、农业部令第88号修订）第五条。
第十六条。</t>
  </si>
  <si>
    <t>广告发布者发布农药广告，未查验《农药广告审查表》原件或经广告审查机关签章的复印件并保存一年的处罚</t>
  </si>
  <si>
    <t>《农药广告审查办法》（1995年4月7日国家工商行政管理局、农业部令第30号公布　1998年12月22日国家工商行政管理局、农业部令第88号修订）第十五条。第十六条。</t>
  </si>
  <si>
    <t>未按规定发布广告审查批准文号或无有效广告审查批准文号发布农药广告的处罚</t>
  </si>
  <si>
    <t>《中华人民共和国广告法》（1994年10月27日第八届全国人民代表大会常务委员会第十次会议通过 2015年4月24日第十二届全国人民代表大会常务委员会第十四次会议修订【主席令第22号】)第四十三条。《农药广告审查办法》（1995年4月7日国家工商行政管理局、农业部令第30号公布　1998年12月22日国家工商行政管理局、农业部令第88号修订）第十三条、　第十六条。　</t>
  </si>
  <si>
    <t>农药广告中使用直接或者暗示的方法，以及模棱两可、言过其实的用语，使人在产品的安全性、适用性或者政府批准等方面产生错觉的处罚</t>
  </si>
  <si>
    <t>《中华人民共和国广告法》（1994年10月27日第八届全国人民代表大会常务委员会第十次会议通过 2015年4月24日第十二届全国人民代表大会常务委员会第十四次会议修订【主席令第22号】)       第三条。　第十七条、第四十一条。《农药广告审查发布标准》（2015年12月24日国家工商行政管理总局令第81号公布）第八条。</t>
  </si>
  <si>
    <t>对未经审查批准发布的药品广告，或者发布的药品广告与审查批准的内容不一致，以及构成虚假广告或引人误解虚假宣传的处罚</t>
  </si>
  <si>
    <t>《药品广告审查办法》（2007年3月13日国家食品药品监督管理局、国家工商行政管理总局令第27号公布）第二十八条。</t>
  </si>
  <si>
    <t>发布医疗机构配制的制剂,军队特需药品,国家食品药品监督管理局依法明令停止或者禁止生产、销售和使用的药品,批准试生产的药品等广告的处罚</t>
  </si>
  <si>
    <t>《药品广告审查发布标准》（2007年3月13日国家食品药品监督管理局、国家工商行政管理总局令第27号公布）　第三条。
 第十八条第三款。</t>
  </si>
  <si>
    <t>广告宣传处方药，以赠送医学、药学专业刊物等形式向公众发布处方药广告的处罚</t>
  </si>
  <si>
    <t>《药品广告审查发布标准》（2007年3月13日国家食品药品监督管理局、国家工商行政管理总局令第27号公布）第四条、第十八条第二款。</t>
  </si>
  <si>
    <t>处方药名称与该药品的商标、生产企业字号相同的，使用该商标、企业字号在医学、药学专业刊物以外的媒介变相发布广告；以处方药名称或者以处方药名称注册的商标以及企业字号为各种活动冠名的处罚</t>
  </si>
  <si>
    <t>《药品广告审查发布标准》（2007年3月13日国家食品药品监督管理局、国家工商行政管理总局令第27号公布）　第五条。
    第十八条第二款。</t>
  </si>
  <si>
    <t>违反《药品广告审查发布标准》中禁止性规定发布药品广告的处罚</t>
  </si>
  <si>
    <t>《药品广告审查发布标准》（2007年3月13日国家食品药品监督管理局、国家工商行政管理总局令第27号公布）第七条。第十条。 第十一条。 第十二条。  第十三条。第十四条。　　第十五条。　　
第十六条。 第十七条。　第十八条 。　　。</t>
  </si>
  <si>
    <t>伪造、变造证明文件发布酒类广告的处罚</t>
  </si>
  <si>
    <t>《酒类广告管理办法》（1995年11月17日国家工商行政管理局第39号令发布，国家工商行政管理总局令2005年第21号修改） 第四条第二款。第十条 。</t>
  </si>
  <si>
    <t>经营、发布内容不实或者证明文件不全的酒类广告的处罚</t>
  </si>
  <si>
    <t>《酒类广告管理办法》（1995年11月17日国家工商行政管理局第39号令发布，国家工商行政管理总局令2005年第21号修改）第五条。
 第十一条 。</t>
  </si>
  <si>
    <t>酒类广告不符合卫生许可的事项，或使用医疗用语或者易与药品相混淆用语的处罚</t>
  </si>
  <si>
    <t xml:space="preserve">《酒类广告管理办法》（1995年11月17日国家工商行政管理局第39号令发布，国家工商行政管理总局令2005年第21号修改）第六条 。 第十二条。 </t>
  </si>
  <si>
    <t>在各类临时性广告活动中，及含有附带赠送礼品的广告中，将酒类商品作为奖品或者礼品的处罚</t>
  </si>
  <si>
    <t>《酒类广告管理办法》（1995年11月17日国家工商行政管理局第39号令发布，国家工商行政管理总局令2005年第21号修改）第八条 。第十三条 。</t>
  </si>
  <si>
    <t>酒类广告中出现鼓动、倡导、引诱人们饮酒或者宣传无节制饮酒；饮酒的动作；未成年人的形象；表现驾驶车、船、飞机等具有潜在危险的活动；诸如可以“消除紧张和焦虑”、“增加体力”等不科学的明示或者暗示；把个人、商业、社会、体育、性生活或者其他方面的成功归因于饮酒的明示或者暗示；关于酒类商品的各种评优、评奖、评名牌、推荐等评比结果；不符合社会主义精神文明建设的要求，违背社会良好风尚和不科学、不真实的其他内容的处罚</t>
  </si>
  <si>
    <t>《酒类广告管理办法》（1995年11月17日国家工商行政管理局第39号令发布，国家工商行政管理总局令2005年第21号修改）第七条 。
第十三条 违反本办法第七条、第八条、第九条规定的，依照《广告法》第三十九条规定处罚。</t>
  </si>
  <si>
    <t>电视每套节目每日发布的酒类广告，在特殊时段（19：00——21：00）超过二条，普通时段每日超过十条；广播每套节目每小时发布的酒类广告，超过二条；报纸、期刊每期发布的酒类广告，超过二条，在报纸第一版、期刊封面发布酒类广告的处罚</t>
  </si>
  <si>
    <t>《酒类广告管理办法》（1995年11月17日国家工商行政管理局第39号令发布，国家工商行政管理总局令2005年第21号修改）第九条。
第十三条。</t>
  </si>
  <si>
    <t>违反本《食品广告发布暂行规定》发布广告的处罚</t>
  </si>
  <si>
    <t>《食品广告发布暂行规定》（1996年12月30日国家工商行政管理局第72号令公布，1998年12月3日国家工商行政管理局令第86号修订）第十五条 。</t>
  </si>
  <si>
    <t>广告使用的语言文字不符合社会主义精神文明建设要求的处罚</t>
  </si>
  <si>
    <t>《广告语言文字管理暂行规定》（1998年1月15日国家工商行政管理局第84号公布，1998年12月3日国家工商行政管理局令第86号修订）第四条。 第十四条 。</t>
  </si>
  <si>
    <t>广告语言文字违反其他相关管理规定的处罚</t>
  </si>
  <si>
    <t>《广告语言文字管理暂行规定》（1998年1月15日国家工商行政管理局第84号令公布，1998年12月3日国家工商行政管理局令第86号修订）第十五条。</t>
  </si>
  <si>
    <t>可能引起不良反应的化妆品未注明使用方法、化妆品广告违反禁止性规定的处罚</t>
  </si>
  <si>
    <t>《化妆品广告管理办法》(1993年7月13日国家工商总局第12号令公布，国家工商行政管理总局令2005年第21号修改）第七条 。             　　　　　　　　　　　　　　　　　　　　　　　　　　　　　　第八条 。                                                                                                                                                                                  第二十条  第二十一条 。</t>
  </si>
  <si>
    <t>违反《医疗广告管理办法》相关规定的处罚</t>
  </si>
  <si>
    <t>《医疗广告管理办法》（1993年9月27日国家工商总局、卫生部令第16号公布，2006年11月10日国家工商总局、卫生部第26号令修改）第三条  第五条 。  第六条  第七条 。　　                                                                                                      第八条 。第十三条 。　第十四条 。第十六条 。　 第十七条。　第十八条 第二十一条。　第二十二条。</t>
  </si>
  <si>
    <t>法律、行政法规规定必须使用注册商标的商品，未经核准注册而在市场销售的处罚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</si>
  <si>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六条 。       第五十一条。</t>
  </si>
  <si>
    <t>自然人、法人或其他组织</t>
  </si>
  <si>
    <t>将未注册商标冒充注册商标使用的处罚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</si>
  <si>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五十二条。</t>
  </si>
  <si>
    <t>作为商标使用：同中华人民共和国的国家名称、国旗、国徽、国歌、军旗、军徽、军歌、勋章等相同或者近似的，以及同中央国家机关的名称、标志、所在地特定地点的名称或者标志性建筑物的名称、图形相同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</si>
  <si>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　第五十二条。</t>
  </si>
  <si>
    <t>作为商标使用：同外国的国家名称、国旗、国徽、军旗等相同或者近似（经该国政府同意的除外）的处罚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</si>
  <si>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第五十二条。</t>
  </si>
  <si>
    <t>作为商标使用：同政府间国际组织的名称、旗帜、徽记等相同或者近似（经该组织同意或者不易误导公众的除外）的处罚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</si>
  <si>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第五十二条。</t>
  </si>
  <si>
    <t>作为商标使用：与表明实施控制、予以保证的官方标志、检验印记相同或者近似（经授权的除外）的处罚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</si>
  <si>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　　第五十二条。</t>
  </si>
  <si>
    <t>作为商标使用：同“红十字”、“红新月”的名称、标志相同或者近似的处罚</t>
  </si>
  <si>
    <t>作为商标使用：带有民族歧视性的处罚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</si>
  <si>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第五十二条。</t>
  </si>
  <si>
    <t>作为商标使用：带有欺骗性，容易使公众对商品的质量等特点或者产地产生误认的处罚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</si>
  <si>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条 ；第五十二条。</t>
  </si>
  <si>
    <t>作为商标使用：有害于社会主义道德风尚或者有其他不良影响的处罚</t>
  </si>
  <si>
    <t>生产、经营者将“驰名商标”字样用于商品、商品包装或者容器上，或者用于广告宣传、展览以及其他商业活动中的处罚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</si>
  <si>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十四条 第五款。　第五十三条。</t>
  </si>
  <si>
    <t>侵犯注册商标专用权行为的处罚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</si>
  <si>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五十七条。　第六十条 。</t>
  </si>
  <si>
    <t>办理商标事宜过程中，伪造、变造或者使用伪造、变造的法律文件、印章、签名的；以诋毁其他商标代理机构等手段招徕商标代理业务或者以其他不正当手段扰乱商标代理市场秩序的处罚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</si>
  <si>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六十八条。</t>
  </si>
  <si>
    <t>企业、其他组织</t>
  </si>
  <si>
    <t>将他人注册商标、未注册的驰名商标作为企业名称中的字号使用，误导公众，构成不正当竞争行为的处罚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</si>
  <si>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五十八条</t>
  </si>
  <si>
    <t>企业、经济组织或个人</t>
  </si>
  <si>
    <t>经许可使用他人注册商标未在商品上标明被许可人的名称和商品产地的处罚</t>
  </si>
  <si>
    <t>《中华人民共和国商标法》（1982年8月23日第五届全国人民代表大会常务委员会第二十四次会议通过，根据2013年8月30日第十二届全国人民代表大会常务委员会第四次会议《关于修改〈中华人民共和国商标法〉的决定》第三次修正主席令第6号）第四十三条。《中华人民共和国商标法实施条例》第七十一条。</t>
  </si>
  <si>
    <t>自然人、法人、其他组织</t>
  </si>
  <si>
    <t>就相同或者类似商品申请注册的商标是复制、摹仿或者翻译他人未在中国注册的驰名商标，容易导致混淆的。
就不相同或者不相类似商品申请注册的商标是复制、摹仿或者翻译他人已经在中国注册的驰名商标，误导公众，致使该驰名商标注册人的利益可能受到损害的处罚</t>
  </si>
  <si>
    <t>《中华人民共和国商标法实施条例》（2002年8月3日中华人民共和国国务院令第358号公布，2014年4月29日中华人民共和国国务院令第651号修订）第十四条 第七十二条。</t>
  </si>
  <si>
    <t>特殊标志所有人或者使用人擅自改变特殊标志文字、图形的；许可他人使用特殊标志，未签订使用合同，或者使用人未按规定备案或存查的；超出核准登记的商品或者服务范围使用特殊标志的处罚</t>
  </si>
  <si>
    <t>《特殊标志管理条例》（中华人民共和国国务院令第202号公布）第十五条。</t>
  </si>
  <si>
    <t>擅自使用与所有人的特殊标志相同或者近似的文字、图形或者其组合，未经许可擅自制造、销售特殊标志，给特殊标志所有人造成损失的处罚</t>
  </si>
  <si>
    <t>《特殊标志管理条例》（中华人民共和国国务院令第202号公布）第十六条。</t>
  </si>
  <si>
    <t>侵犯奥林匹克标志专用权的处罚</t>
  </si>
  <si>
    <t>《奥林匹克标志保护条例》（中华人民共和国国务院令第345号公布）第十条 。</t>
  </si>
  <si>
    <t>侵犯世界博览会标志专用权的处罚</t>
  </si>
  <si>
    <t>《世界博览会标志保护条例》（中华人民共和国国务院令第422号公布）第十一条。</t>
  </si>
  <si>
    <t>违反商标印制相关规定的处罚</t>
  </si>
  <si>
    <t>《商标印制管理办法》(2004年9月1日国家工商总局令第15号公布)第三条。第四条 。第五条 　第七条 。第八条 。第九条 。第十条 。第十一条 。</t>
  </si>
  <si>
    <t>擅自设立商标印刷企业或者擅自从事商标印刷经营活动的处罚</t>
  </si>
  <si>
    <t>《商标印制管理办法》(2004年9月1日国家工商总局令第15号公布)第十二条。</t>
  </si>
  <si>
    <t>印刷企业接受委托印刷注册商标标识、广告宣传品，违反国家有关注册商标、广告印刷管理规定的处罚</t>
  </si>
  <si>
    <t xml:space="preserve">《印刷业管理条例》（2001年8月2日中华人民共和国国务院令第315号公布　根据2016年2月6日《国务院关于修改部分行政法规的决定》修订国务院令第666号）第二十四条   第三十九条 。  </t>
  </si>
  <si>
    <t>集体商标、证明商标注册人没有对该商标使用进行有效管理或者控制，致使该商标使用的商品达不到其使用管理规则的要求，对消费者造成损害的处罚</t>
  </si>
  <si>
    <t>《集体商标、证明商标注册和管理办法》（2003年4月17日国家工商总局令第6号公布）第二十一条。 《集体商标、证明商标注册和管理办法》（2003年4月17日国家工商总局令第6号公布）第二十一条。</t>
  </si>
  <si>
    <t>集体商标注册人的成员发生变化的，注册人未向商标局申请变更注册事项的处罚</t>
  </si>
  <si>
    <t>《集体商标、证明商标注册和管理办法 》（2003年4月17日国家工商总局令第6号公布） 第十四条。　第二十二条。《集体商标、证明商标注册和管理办法 》（2003年4月17日国家工商总局令第6号公布） 第十四条。　第二十二条。</t>
  </si>
  <si>
    <t>证明商标注册人准许他人使用其商标的，注册人未在一年内报商标局备案的处罚</t>
  </si>
  <si>
    <t>《集体商标、证明商标注册和管理办法》（2003年4月17日国家工商总局令第6号公布） 第十五条。　　第二十二条。</t>
  </si>
  <si>
    <t>集体商标注册人的集体成员，未履行相关手续而使用该集体商标的；将集体商标许可非集体成员使用的处罚</t>
  </si>
  <si>
    <t>《集体商标、证明商标注册和管理办法》（2003年4月17日国家工商总局令第6号公布）第十七条。　　第二十二条。</t>
  </si>
  <si>
    <t>符合证明商标使用管理规则规定条件的，在履行该证明商标使用管理规则规定的手续后，注册人拒绝办理手续的处罚</t>
  </si>
  <si>
    <t>《集体商标、证明商标注册和管理办法》（2003年4月17日国家工商总局令第6号公布）第二十二条 。</t>
  </si>
  <si>
    <t>证明商标的注册人在自己提供的商品上使用该证明商标的处罚</t>
  </si>
  <si>
    <t>违法认定或者采取其他方式变相认定著名商标的处罚</t>
  </si>
  <si>
    <t>《河北省著名商标认定和保护条例》（1999年4月2日河北省第九届人民代表大会常务委员会第八次会议通过　根据2010年7月30日河北省第十一届人民代表大会常务委员会第十七次会议《河北省人民代表大会常务委员会关于修改部分法规的决定》修正河北省第十一届人民代表大会常务委员会公告第27号）第七条　。第二十九条。</t>
  </si>
  <si>
    <t xml:space="preserve">未经著名商标注册人许可，擅自印制和使用著名商标所指商品特有的相同或近似的包装装潢的处罚 </t>
  </si>
  <si>
    <t>《河北省著名商标认定和保护条例》（1999年4月2日河北省第九届人民代表大会常务委员会第八次会议通过　根据2010年7月30日河北省第十一届人民代表大会常务委员会第十七次会议《河北省人民代表大会常务委员会关于修改部分法规的决定》修正河北省第十一届人民代表大会常务委员会公告第27号公布）第二十一条。　　　第三十一条 。</t>
  </si>
  <si>
    <t>非类似商品的生产者将与著名商标相同或者近似的文字、图形作为其商品名称、装潢或者作为未注册商标使用，以此暗示该商品与著名商标注册人存在某种联系的处罚</t>
  </si>
  <si>
    <t>《河北省著名商标认定和保护条例》 第二十二条 第三十二条</t>
  </si>
  <si>
    <t>以不正当手段骗取著名商标的处罚</t>
  </si>
  <si>
    <t>《河北省著名商标认定和保护条例》第二十八条 。第三十三条  。</t>
  </si>
  <si>
    <t>《广告发布登记管理规定》（2016年11月1日国家工商总局令第89号公布）第十五条。</t>
  </si>
  <si>
    <t>广告发布单位</t>
  </si>
  <si>
    <t>以欺骗、贿赂等不正当手段取得广告发布登记的处罚</t>
  </si>
  <si>
    <t>　《广告发布登记管理规定》（2016年11月1日国家工商总局令第89号公布）第十五条 。</t>
  </si>
  <si>
    <t>广告发布登记事项发生变化，广告发布单位未按规定办理变更登记的处罚</t>
  </si>
  <si>
    <t>《广告发布登记管理规定》（2016年11月1日国家工商总局令第89号公布）第十五条 。</t>
  </si>
  <si>
    <t>广告发布单位不按规定报送《广告业统计报表》的处罚</t>
  </si>
  <si>
    <t xml:space="preserve">　《广告发布登记管理规定》（2016年11月1日国家工商总局令第89号公布）第十五条 。
</t>
  </si>
  <si>
    <t>违反《食品广告发布暂行规定》的有关规定的处罚</t>
  </si>
  <si>
    <t>《食品广告发布暂行规定》（1996年12月30日国家工商行政管理局令第72号公布，1998年12月3日国家工商行政管理局令第86号修订）第十五条 。</t>
  </si>
  <si>
    <t>法人、经济组织或个人</t>
  </si>
  <si>
    <t>未经审批发布医疗器械广告以及发布的医疗器械广告与审查批准内容不一致的的处罚</t>
  </si>
  <si>
    <t>《医疗器械广告审查办法》（卫生部、国家工商行政管理总局、国家食品药品监督管理局令第65号公布）第二十四条。</t>
  </si>
  <si>
    <t>发布医疗器械广告构成虚假广告或者引人误解的虚假宣传的处罚</t>
  </si>
  <si>
    <t>《医疗器械广告审查办法》（卫生部、国家工商行政管理总局、国家食品药品监督管理局令第65号公布）第二十三条。 第二十四条 。</t>
  </si>
  <si>
    <t>发布食品药品监督管理部门依法明令禁止生产、销售和使用的医疗器械产品，发布医疗机构内部使用的医疗器械广告，发布不以食品药品监督管理部门批准的产品注册证明文件为准的医疗器械广告的处罚</t>
  </si>
  <si>
    <t>《医疗器械广告审查发布标准》（国家工商行政管理总局、卫生部、国家食品药品监督管理局令第40号公布）第三条。第四条　　　　　　　　　　　　　　　　　　　                                                                第十七条。</t>
  </si>
  <si>
    <t>医疗器械产品注册证明文件中有禁忌内容、注意事项的，未在广告中标明“禁忌内容或注意事项详见说明书”的处罚</t>
  </si>
  <si>
    <t>《医疗器械广告审查发布标准》（国家工商行政管理总局、卫生部、国家食品药品监督管理局令第40号公布）第五条 。第十七条第三款。</t>
  </si>
  <si>
    <t>医疗器械广告未标注必须标明事项的处罚</t>
  </si>
  <si>
    <t>《医疗器械广告审查发布标准》（国家工商行政管理总局、卫生部、国家食品药品监督管理局令第40号公布）第六条 。  第八条　
第十七条。</t>
  </si>
  <si>
    <t>医疗器械广告中以非医疗器械产品名称代替医疗器械产品名称进行宣传的处罚</t>
  </si>
  <si>
    <t xml:space="preserve">《医疗器械广告审查发布标准》（国家工商行政管理总局、卫生部、国家食品药品监督管理局令第40号公布） 第七条 。第十七条。      </t>
  </si>
  <si>
    <t>推荐给个人使用的医疗器械产品广告没有标明“请仔细阅读产品说明书或在医务人员的指导下购买和使用”的处罚</t>
  </si>
  <si>
    <t>《医疗器械广告审查发布标准》（国家工商行政管理总局、卫生部、国家食品药品监督管理局令第40号公布）  第八条 第十七条。</t>
  </si>
  <si>
    <t>违规发布有关性功能的医疗器械广告的处罚</t>
  </si>
  <si>
    <t>《医疗器械广告审查发布标准》 （国家工商行政管理总局、卫生部、国家食品药品监督管理局令第40号公布）第九条。第十七条。</t>
  </si>
  <si>
    <t>对医疗器械有关适用范围和功效等内容进行不科学、不准确宣传的处罚</t>
  </si>
  <si>
    <t>《医疗器械广告审查发布标准》（国家工商行政管理总局、卫生部、国家食品药品监督管理局令第40号公布）第十条　。第十七条第三款。</t>
  </si>
  <si>
    <t>医疗器械广告中含有直接或者间接怂恿公众购买使用内容的处罚</t>
  </si>
  <si>
    <t>《医疗器械广告审查发布标准》（国家工商行政管理总局、卫生部、国家食品药品监督管理局令第40号公布）第十一条。第十七条第三款 。</t>
  </si>
  <si>
    <t>医疗器械广告中含有利用医药机构、专家、医生、患者名义和形象作证明的内容或者含有军队单位或者军队人员的名义、形象的处罚。</t>
  </si>
  <si>
    <t>《医疗器械广告审查发布标准》（国家工商行政管理总局、卫生部、国家食品药品监督管理局令第40号公布）第十二条。第十七条第三款 。</t>
  </si>
  <si>
    <t>医疗器械广告含有与公共利益相关联内容的处罚。</t>
  </si>
  <si>
    <t>《医疗器械广告审查发布标准》（国家工商行政管理总局、卫生部、国家食品药品监督管理局令第40号公布）第十三条。第十七条。</t>
  </si>
  <si>
    <t>医疗器械广告中含有医疗机构的名称、地址、联系办法、诊疗项目、诊疗方法以及有关义诊、医疗（热线）咨询、开设特约门诊等医疗服务的内容的处罚</t>
  </si>
  <si>
    <t>《医疗器械广告审查发布标准》（国家工商行政管理总局、卫生部、国家食品药品监督管理局令第40号公布）第十四条。 第十七条第三款 。</t>
  </si>
  <si>
    <t>医疗器械广告在未成年人出版物和频道、节目、栏目上发布，或医疗器械广告以儿童为诉求对象，以儿童的名义介绍医疗器械的处罚</t>
  </si>
  <si>
    <t>《医疗器械广告审查发布标准》（国家工商行政管理总局、卫生部、国家食品药品监督管理局令第40号公布）第十五条。第十七条第三款 。</t>
  </si>
  <si>
    <t>医疗器械广告中必须出现的内容，其字体和颜色不清晰可见、易于辨认，或上述内容在电视、互联网、显示屏等媒体发布时出现时间少于5秒的处罚</t>
  </si>
  <si>
    <t>《医疗器械广告审查发布标准》（国家工商行政管理总局、卫生部、国家食品药品监督管理局第40号令，自2009年5月20日起施行）第十六条。 第十七条第三款 。</t>
  </si>
  <si>
    <t>假冒他人注册商标、仿冒知名商品特有的名称、包装和装潢、擅自使用他人企业名称或者姓名、对商品作虚假表示行为的处罚</t>
  </si>
  <si>
    <t>《中华人民共和国反不正当竞争法》（已由中华人民共和国第八届全国人民代表大会常务委员会第三次会议于1993年9月2日通过，现予公布，自1993年12月1日起施行）第五条、 第二十一条 。</t>
  </si>
  <si>
    <t>经营者采用财物或者其他手段进行贿赂以销售或者购买商品的处罚</t>
  </si>
  <si>
    <t>《中华人民共和国反不正当竞争法》（已由中华人民共和国第八届全国人民代表大会常务委员会第三次会议于1993年9月2日通过，现予公布，自1993年12月1日起施行）第八条、第二十二条。《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四条、第四十条。</t>
  </si>
  <si>
    <t>法人、其他经济组织、个人</t>
  </si>
  <si>
    <t>经营者利用广告或者其他方法，对商品作引人误解的虚假宣传的处罚</t>
  </si>
  <si>
    <t>《中华人民共和国反不正当竞争法》（已由中华人民共和国第八届全国人民代表大会常务委员会第三次会议于1993年9月2日通过，现予公布，自1993年12月1日起施行）第九条。《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六条、第四十一条。</t>
  </si>
  <si>
    <t>侵犯商业秘密的处罚</t>
  </si>
  <si>
    <t>执法科室、经检大队，分局</t>
  </si>
  <si>
    <t>《中华人民共和国反不正当竞争法》（已由中华人民共和国第八届全国人民代表大会常务委员会第三次会议于1993年9月2日通过，现予公布，自1993年12月1日起施行）第十条。  第二十五条 。</t>
  </si>
  <si>
    <t>违法进行有奖销售的处罚</t>
  </si>
  <si>
    <t>执法科室、经检大队,分局</t>
  </si>
  <si>
    <t>《中华人民共和国反不正当竞争法》（已由中华人民共和国第八届全国人民代表大会常务委员会第三次会议于1993年9月2日通过，现予公布，自1993年12月1日起施行）第十三条。 第二十六条 。《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八条、第四十二条。</t>
  </si>
  <si>
    <t>投标者串通投标，抬高标价或者压低标价；投标者和招标者相互勾结，以排挤竞争对手的不正当竞争的处罚</t>
  </si>
  <si>
    <t>《中华人民共和国反不正当竞争法》（已由中华人民共和国第八届全国人民代表大会常务委员会第三次会议于1993年9月2日通过，现予公布，自1993年12月1日起施行）第十五条 。二十七条  。《河北省反不正当竞争条例》第二十四条、第四十七条。</t>
  </si>
  <si>
    <t>经营者有违反被责令暂停销售，不得转移、隐匿、销毁与不正当竞争行为有关的财物的行为的处罚</t>
  </si>
  <si>
    <t>《中华人民共和国反不正当竞争法》（已由中华人民共和国第八届全国人民代表大会常务委员会第三次会议于1993年9月2日通过，现予公布，自1993年12月1日起施行）第二十八条 。</t>
  </si>
  <si>
    <t>经营者在市场交易中实施欺行霸市行为的处罚</t>
  </si>
  <si>
    <t xml:space="preserve">《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一条 。第三十七条 。
</t>
  </si>
  <si>
    <t>经营者未经授权以特约经销、指定经销、总代理、特约修理或者其他类似名义从事欺骗性经营活动；以任何名义或者方式进行传销或者变相传销活动的处罚</t>
  </si>
  <si>
    <t>《河北省反不正当竞争条例》第37条</t>
  </si>
  <si>
    <t>经营者相互串通，操纵市场价格，损害其他经营者或者消费者的合法权益的处罚</t>
  </si>
  <si>
    <t>《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九条 ,第四十三条。</t>
  </si>
  <si>
    <t>法人、其他经济组织</t>
  </si>
  <si>
    <t>经营者实施价格欺骗，诱骗消费者或者其他经营者与其进行交易的处罚</t>
  </si>
  <si>
    <t>《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十九条。第四十三条。</t>
  </si>
  <si>
    <t>经营者以排挤竞争对手为目的，以低于成本的价格销售商品的处罚</t>
  </si>
  <si>
    <t>《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二十条 。 第四十三条。</t>
  </si>
  <si>
    <t>经营者的诋毁商誉行为的处罚</t>
  </si>
  <si>
    <t>《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二十三条 。第四十六条 。</t>
  </si>
  <si>
    <t>投标者和招标者串通排挤竞争对手的处罚</t>
  </si>
  <si>
    <t xml:space="preserve">《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二十五条 。第四十七条 。 </t>
  </si>
  <si>
    <t>监督检查部门在监督检查不正当竞争行为时，被检查的经营者、利害关系人和证明人拒绝、拖延或者谎报情况的处罚</t>
  </si>
  <si>
    <t>《河北省反不正当竞争条例》（1998年6月27日河北省第九届人民代表大会常务委员会第三次会议通过，根据2013年9月27日河北省第十二届人民代表大会常务委员会第四次会议《河北省人大常委会关于修改部分法规的决定》第三次修正第三十二条 。第四十九条。</t>
  </si>
  <si>
    <t>采取暴力、威胁等手段，欺行霸市、强买强卖，阻碍外地产品或者服务进入本地市场的处罚</t>
  </si>
  <si>
    <t>《国务院关于禁止在市场经济活动中实行地区封锁的规定》（2001年4月21日中华人民共和国国务院令第303号公布　根据2011年1月8日国务院令第588号《国务院关于废止和修改部分行政法规的决定》修订）第二十四条 。</t>
  </si>
  <si>
    <t>组织策划传销、介绍、诱骗、胁迫他人参加传销、参加传销的处罚</t>
  </si>
  <si>
    <t>《禁止传销条例》（国务院令第444号2005年11月1日起施行）第七条　。第二十四条。</t>
  </si>
  <si>
    <t>企业、社会组织或公民</t>
  </si>
  <si>
    <t>为传销行为提供经营场所、培训场所、货源、保管、仓储等条件和提供互联网信息服务的处罚</t>
  </si>
  <si>
    <t>《禁止传销条例》（国务院令第444号2005年11月1日起施行）第七条　。第二十六条 。</t>
  </si>
  <si>
    <t>传销当事人擅自动用、调换、转移、损毁被查封、扣押财物的处罚</t>
  </si>
  <si>
    <t>《禁止传销条例》（国务院令第444号2005年11月1日起施行）第二十七条 。</t>
  </si>
  <si>
    <t>未经批准从事直销活动的处罚</t>
  </si>
  <si>
    <t>《直销管理条例》（2005年8月23日中华人民共和国国务院令第443号公布　根据2017年3月1日国务院令第676号《国务院关于修改和废止部分行政法规的决定》第一次修改）第九条 。第十条 。</t>
  </si>
  <si>
    <t>企业、自然人</t>
  </si>
  <si>
    <t>申请人通过欺骗、贿赂等手段取得直销经营许可的处罚</t>
  </si>
  <si>
    <t xml:space="preserve">《直销管理条例》（2005年8月23日中华人民共和国国务院令第443号公布　根据2017年3月1日国务院令第676号《国务院关于修改和废止部分行政法规的决定》第一次修改）第九条 。第十条 。 </t>
  </si>
  <si>
    <t>直销企业相关事项发生重大变更未履行报批手续的处罚</t>
  </si>
  <si>
    <t>《直销管理条例》（2005年8月23日中华人民共和国国务院令第443号公布　根据2017年3月1日国务院令第676号《国务院关于修改和废止部分行政法规的决定》第一次修改）第十一条。第四十一条 。</t>
  </si>
  <si>
    <t>直销企业违反规定，超出直销产品范围从事直销经营活动的处罚</t>
  </si>
  <si>
    <t xml:space="preserve">《直销管理条例》（2005年8月23日中华人民共和国国务院令第443号公布　根据2017年3月1日国务院令第676号《国务院关于修改和废止部分行政法规的决定》第一次修改）第四十二条。 </t>
  </si>
  <si>
    <t>直销企业及其直销员有欺骗、误导等宣传和推销行为的处罚</t>
  </si>
  <si>
    <t xml:space="preserve">《直销管理条例》（2005年8月23日中华人民共和国国务院令第443号公布　根据2017年3月1日国务院令第676号《国务院关于修改和废止部分行政法规的决定》第一次修改）第五条 。第四十三条。 </t>
  </si>
  <si>
    <t>直销企业及其分支机构违反规定招募直销员的处罚</t>
  </si>
  <si>
    <t>《直销管理条例》（2005年8月23日中华人民共和国国务院令第443号公布　根据2017年3月1日国务院令第676号《国务院关于修改和废止部分行政法规的决定》第一次修改）第十五条。第十六条 。第四十四条 。</t>
  </si>
  <si>
    <t>未取得直销员证从事直销活动的处罚</t>
  </si>
  <si>
    <t xml:space="preserve">《直销管理条例》（2005年8月23日中华人民共和国国务院令第443号公布　根据2017年3月1日国务院令第676号《国务院关于修改和废止部分行政法规的决定》第一次修改）第十八条 。　第四十五条 。 </t>
  </si>
  <si>
    <t>直销企业违反规定进行直销员业务培训、直销企业以外的单位和个人组织直销员业务培训的处罚</t>
  </si>
  <si>
    <t xml:space="preserve">《直销管理条例》（2005年8月23日中华人民共和国国务院令第443号公布　根据2017年3月1日国务院令第676号《国务院关于修改和废止部分行政法规的决定》第一次修改）第十八条 。 第十九条 。 第四十六条 。 </t>
  </si>
  <si>
    <t>直销员违反规定向消费者推销产品的处罚</t>
  </si>
  <si>
    <t xml:space="preserve">《直销管理条例》（2005年8月23日中华人民共和国国务院令第443号公布　根据2017年3月1日国务院令第676号《国务院关于修改和废止部分行政法规的决定》第一次修改）第二十二条 。 第四十七条。 </t>
  </si>
  <si>
    <t>直销企业未按规定支付直销员报酬、未建立实行完善的换货和退货制度的处罚</t>
  </si>
  <si>
    <t>《直销管理条例》（2005年8月23日中华人民共和国国务院令第443号公布　根据2017年3月1日国务院令第676号《国务院关于修改和废止部分行政法规的决定》第一次修改）第二十四条 。  第二十五条。 第二十六条。第四十九条 。</t>
  </si>
  <si>
    <t>直销企业未依照有关规定进行信息报备和披露的处罚</t>
  </si>
  <si>
    <t>《直销管理条例》（2005年8月23日中华人民共和国国务院令第443号公布　根据2017年3月1日国务院令第676号《国务院关于修改和废止部分行政法规的决定》第一次修改）第五十条 。</t>
  </si>
  <si>
    <t xml:space="preserve">直销企业违反有关保证金制度的处罚 </t>
  </si>
  <si>
    <t>《直销管理条例》（2005年8月23日中华人民共和国国务院令第443号公布　根据2017年3月1日国务院令第676号《国务院关于修改和废止部分行政法规的决定》第一次修改） 第二十九条。第三十条。第三十一条。第三十二条　。第三十三条　。第三十四条。第五十一条 。</t>
  </si>
  <si>
    <t>零售商供应商从事不公平交易行为的处罚</t>
  </si>
  <si>
    <t>《零售商供应商公平交易管理办法》（商务部、国家发展和改革委员会、公安部、国家税务总局、国家工商行政管理总局2006年第17号令，自2006年11月15日起施行）第二十三条 。</t>
  </si>
  <si>
    <t>企业、个体工商户</t>
  </si>
  <si>
    <t>生产、销售不符合保障人体健康和人身、财产安全的国家标准、行业标准的产品的处罚</t>
  </si>
  <si>
    <t>《中华人民共和国产品质量法》（1993年2月22日第七届全国人民代表大会常务委员会第三十次会议通过，自1993年9月1日起施行，根据中华人民共和国主席令第十八号2009年8月27日已修改）第四十九条    。第七十条 。</t>
  </si>
  <si>
    <t>企业、个体工商户、自然人</t>
  </si>
  <si>
    <t>在产品中掺杂、掺假、以假充真、以次充好，或者以不合格产品冒充合格产品的处罚</t>
  </si>
  <si>
    <t>《中华人民共和国产品质量法》（1993年2月22日第七届全国人民代表大会常务委员会第三十次会议通过，自1993年9月1日起施行，根据中华人民共和国主席令第十八号2009年8月27日已修改）第三十九条 。第五十条 。第七十条 。</t>
  </si>
  <si>
    <t>生产国家明令淘汰产品的；销售国家明令淘汰并停止销售的产品的处罚</t>
  </si>
  <si>
    <t>《中华人民共和国产品质量法》（1993年2月22日第七届全国人民代表大会常务委员会第三十次会议通过，自1993年9月1日起施行，根据中华人民共和国主席令第十八号2009年8月27日已修改）第五十一条  。第七十条 。</t>
  </si>
  <si>
    <t>销售失效变质的产品的处罚</t>
  </si>
  <si>
    <t>《中华人民共和国产品质量法》（1993年2月22日第七届全国人民代表大会常务委员会第三十次会议通过，自1993年9月1日起施行，根据中华人民共和国主席令第十八号2009年8月27日已修改）第五十二条。第七十条 。</t>
  </si>
  <si>
    <t>伪造产品产地的，伪造或者冒用他人厂名厂址的，伪造或者冒用认证标志等质量标志的处罚</t>
  </si>
  <si>
    <t>《中华人民共和国产品质量法》（1993年2月22日第七届全国人民代表大会常务委员会第三十次会议通过，自1993年9月1日起施行，根据中华人民共和国主席令第十八号2009年8月27日已修改）第五十三条  。第七十条 。</t>
  </si>
  <si>
    <t>产品或其包装上的标识不真实或不符合规定的处罚</t>
  </si>
  <si>
    <t>《中华人民共和国产品质量法》（1993年2月22日第七届全国人民代表大会常务委员会第三十次会议通过，自1993年9月1日起施行，根据中华人民共和国主席令第十八号2009年8月27日已修改）第五十四条  。</t>
  </si>
  <si>
    <t>拒绝接受依法进行的产品质量监督检查的处罚</t>
  </si>
  <si>
    <t>《中华人民共和国产品质量法》（1993年2月22日第七届全国人民代表大会常务委员会第三十次会议通过，自1993年9月1日起施行，根据中华人民共和国主席令第十八号2009年8月27日已修改）第五十六条  。 第七十条 。</t>
  </si>
  <si>
    <t>产品质量检验机构、认证机构伪造检验结果或者出具虚假证明的处罚</t>
  </si>
  <si>
    <t>《中华人民共和国产品质量法》（1993年2月22日第七届全国人民代表大会常务委员会第三十次会议通过，自1993年9月1日起施行，根据中华人民共和国主席令第十八号2009年8月27日已修改）第五十七条  。第七十条 。</t>
  </si>
  <si>
    <t>机关、事业单位、企业</t>
  </si>
  <si>
    <t>知道或者应当知道属于禁止生产销售的产品而为其提供运输、保管、仓储等便利条件的，或为以假充真的产品提供制假生产技术的处罚</t>
  </si>
  <si>
    <t>《中华人民共和国产品质量法》（1993年2月22日第七届全国人民代表大会常务委员会第三十次会议通过，自1993年9月1日起施行，根据中华人民共和国主席令第十八号2009年8月27日已修改） 第六十一条  。第七十条。</t>
  </si>
  <si>
    <t>服务业的经营者将禁止销售的产品用于经营性服务的处罚</t>
  </si>
  <si>
    <t>《中华人民共和国产品质量法》（1993年2月22日第七届全国人民代表大会常务委员会第三十次会议通过，自1993年9月1日起施行，根据中华人民共和国主席令第十八号2009年8月27日已修改） 第六十二条  。第七十条。</t>
  </si>
  <si>
    <t>隐匿、转移、变卖、毁损被工商行政管理部门查封、扣押的物品的处罚</t>
  </si>
  <si>
    <t>《中华人民共和国产品质量法》（1993年2月22日第七届全国人民代表大会常务委员会第三十次会议通过，自1993年9月1日起施行，根据中华人民共和国主席令第十八号2009年8月27日已修改） 第六十三条 。第七十条。</t>
  </si>
  <si>
    <t>不按照法定条件、要求从事生产经营活动或者生产、销售不符合法定要求产品的处罚</t>
  </si>
  <si>
    <t>《国务院关于加强食品等产品安全监督管理的特别规定》（2007年7月26日经国务院令第503号实施）第三条第二款 。</t>
  </si>
  <si>
    <t>依法应当取得许可证照而未取得许可证照从事生产经营活动的处罚</t>
  </si>
  <si>
    <t>《国务院关于加强食品等产品安全监督管理的特别规定》（2007年7月26日经国务院令第503号实施）第三条第四款 。</t>
  </si>
  <si>
    <t>非法生产买卖军服、军服专用材料，生产、销售军服仿制品的处罚</t>
  </si>
  <si>
    <t>《军服管理条例》（国务院、中央军事委员会令第547号，自2009年3月1日起施行）第十二条。</t>
  </si>
  <si>
    <t>转让军服、军服专用材料生产合同或者生产技术规范，或者委托其他企业生产军服、军服专用材料等行为的处罚</t>
  </si>
  <si>
    <t>《军服管理条例》（国务院、中央军事委员会令第547号，自2009年3月1日起施行）第十三条。</t>
  </si>
  <si>
    <t>使用军服和中国人民解放军曾经装备的制式服装从事经营活动，或者以“军需”、“军服”、“军品”等用语招揽顾客的处罚</t>
  </si>
  <si>
    <t>《军服管理条例》（国务院、中央军事委员会令第547号，自2009年3月1日起施行）第十五条。</t>
  </si>
  <si>
    <t>擅自生产商用密码产品的，或者商用密码产品指定生产单位超过批准范围生产商用密码产品的，擅自销售商用密码产品的等行为的处罚</t>
  </si>
  <si>
    <t>《商用密码管理条例》（中华人民共和国国务院令[第273号]，自1999年10月7日起实施）第二十条。</t>
  </si>
  <si>
    <t>未取得废弃电器电子产品处理资格擅自从事废弃电器电子产品处理活动的处罚</t>
  </si>
  <si>
    <t>《废弃电器电子产品回收处理管理条例》（国务院令第551号公布，自2011年1月1日起施行）第二十八条第一款。</t>
  </si>
  <si>
    <t>低于经营成本销售塑料购物袋的处罚</t>
  </si>
  <si>
    <t>《商品零售场所塑料购物袋有偿使用管理办法》（商务部、发展改革委、工商总局令2008年第8号公布，自2008年6月1日起施行）第六条。　</t>
  </si>
  <si>
    <t>不标明价格或不按规定的内容方式标明价格销售塑料购物袋的处罚</t>
  </si>
  <si>
    <t>《商品零售场所塑料购物袋有偿使用管理办法》（商务部、发展改革委、工商总局令2008年第8号公布，自2008年6月1日起施行）第六条 。    第十五条 。　</t>
  </si>
  <si>
    <t>采取打折或其他方式不按标示的价格向消费者销售塑料购物袋的处罚</t>
  </si>
  <si>
    <t>向消费者无偿或变相无偿提供塑料购物袋行为的处罚</t>
  </si>
  <si>
    <t>《塑料购物袋有偿使用办法》第六条。第十五条。　</t>
  </si>
  <si>
    <t>未在销售凭证上单独列示消费者购买塑料购物袋的数量、单价和款项的处罚</t>
  </si>
  <si>
    <t>《商品零售场所塑料购物袋有偿使用管理办法》（商务部、发展改革委、工商总局令2008年第8号公布，自2008年6月1日起施行）第七条。    第十五条 。　</t>
  </si>
  <si>
    <t>商品零售场所未向依法设立的塑料购物袋生产厂家、批发商或进口商采购塑料购物袋，未索取相关证照，未建立塑料购物袋购销台账的处罚</t>
  </si>
  <si>
    <t>《商品零售场所塑料购物袋有偿使用管理办法》（商务部、发展改革委、工商总局令2008年第8号公布，自2008年6月1日起施行）第八条。         第十六条。</t>
  </si>
  <si>
    <t>商品零售场所销售不符合国家相关标准的塑料购物袋的处罚</t>
  </si>
  <si>
    <t>《商品零售场所塑料购物袋有偿使用管理办法》（商务部、发展改革委、工商总局令2008年第8号公布，自2008年6月1日起施行）第九条。      第十七条。</t>
  </si>
  <si>
    <t>零售商从事违法促销的处罚</t>
  </si>
  <si>
    <t>《零售商促销行为管理办法》(商务部、发改委、公安部、税务总局、工商总局令第18号，自2006年10月15日起施行)第二十三条。</t>
  </si>
  <si>
    <t>违反种子法第六十二条规定的处罚</t>
  </si>
  <si>
    <t>《中华人民共和国种子法》（主席令第35号公布，自2016年1月1日起施行）第六十二条 。</t>
  </si>
  <si>
    <t>依照《建筑法》规定被吊销资质证书的处罚</t>
  </si>
  <si>
    <t>《中华人民共和国建筑法》（1997年11月1日第八届全国人民代表大会常务委员会第二十八次会议通过　根据2011年4月22日第十一届全国人民代表大会常务委员会第二十次会议《关于修改〈中华人民共和国建筑法〉的决定》修正）第七十六条第二款。</t>
  </si>
  <si>
    <t>违法生产、储存、使用危险化学品，由安全生产监督管理部门责令改正而拒不改正，由原发证机关吊销其相关许可证件，经安全生产监督管理部门提请吊销营业执照的处罚</t>
  </si>
  <si>
    <t>《危险化学品安全管理条例》（2002年1月26日中华人民共和国国务院令第344号公布，　根据2013年12月7日《国务院关于修改部分行政法规的决定》修订）第八十条。</t>
  </si>
  <si>
    <t>机关、事业单位、企业、社会组织或公民</t>
  </si>
  <si>
    <t>危险化学品生产企业、经营企业拒不改正违法行为，由安全生产监督管理部门吊销其危险化学品安全生产许可证、危险化学品经营许可证，经安全生产管理部门提请吊销营业执照的处罚</t>
  </si>
  <si>
    <t>《危险化学品安全管理条例》（2002年1月26日中华人民共和国国务院令第344号公布，　根据2013年12月7日《国务院关于修改部分行政法规的决定》修订）第八十四条第一款。</t>
  </si>
  <si>
    <t>违反《河北省矿产资源管理条例》第三十九条规定，擅自收购、销售或交换统一收购的矿产品的处罚</t>
  </si>
  <si>
    <t>《河北省矿产资源管理条例》（河北省第十一届人民代表大会常务委员会公告第49号 ，根据2011年11月26日河北省第十一届人民代表大会常务委员会第二十七次会议《河北省人民代表大会常务委员会关于修改部分法规的决定》第二次修正）第四十八条 。第五十条 。</t>
  </si>
  <si>
    <t>有关地方人民政府决定关闭煤矿的处罚</t>
  </si>
  <si>
    <t xml:space="preserve">《国务院关于预防煤矿生产安全事故的特别规定》（2005年9月3日以国务院令第446号发布实施　根据2013年7月18日国务院令第638号《国务院关于废止和修改部分行政法规的决定》修改）第十三条。  </t>
  </si>
  <si>
    <t>暂扣被责令停产整顿的煤矿营业执照的处罚</t>
  </si>
  <si>
    <t>《国务院关于预防煤矿生产安全事故的特别规定》（2005年9月3日以国务院令第446号发布实施　根据2013年7月18日国务院令第638号《国务院关于废止和修改部分行政法规的决定》修改）第十一条第一款 。</t>
  </si>
  <si>
    <t>拍卖人参与竞买或者委托他人代为竞买行为的处罚</t>
  </si>
  <si>
    <t xml:space="preserve"> 《中华人民共和国拍卖法》（主席令第24号通过公布，根据2015年4月24日第十二届全国人民代表大会常务委员会第十四次会议《关于修改〈中华人民共和国电力法〉等六部法律的决定》第二次修正）第二十二条。     第六十二条。</t>
  </si>
  <si>
    <t>拍卖人拍卖自己的物品或财产权力的处罚</t>
  </si>
  <si>
    <t>《中华人民共和国拍卖法》（主席令第24号通过公布，根据2015年4月24日第十二届全国人民代表大会常务委员会第十四次会议《关于修改〈中华人民共和国电力法〉等六部法律的决定》第二次修正）第二十三条 。    第六十三条 。</t>
  </si>
  <si>
    <t>委托人参与竞买行为的处罚</t>
  </si>
  <si>
    <t>《中华人民共和国拍卖法》（主席令第24号通过公布，根据2015年4月24日第十二届全国人民代表大会常务委员会第十四次会议《关于修改〈中华人民共和国电力法〉等六部法律的决定》第二次修正）第三十条 。    第六十四条。</t>
  </si>
  <si>
    <t>未经许可设立拍卖企业的处罚</t>
  </si>
  <si>
    <t xml:space="preserve"> 《中华人民共和国拍卖法》（主席令第24号通过公布，根据2015年4月24日第十二届全国人民代表大会常务委员会第十四次会议《关于修改〈中华人民共和国电力法〉等六部法律的决定》第二次修正）第十一条。  第六十条。</t>
  </si>
  <si>
    <t>未按规定时间备案，捏造、散布虚假事实，损害其他拍卖企业的商业信誉，雇佣非拍卖师主持拍卖的处罚</t>
  </si>
  <si>
    <t xml:space="preserve">《拍卖监督管理办法》（国家工商行政管理总局令第59号公布，自2013年3月1日起施行 ）第五条。   第九条 。  第十七条。  </t>
  </si>
  <si>
    <t>拍卖企业拍卖前未公告，未展示拍卖标的、未公布工商机关电话，未向到场监督人员提供有关资料及工作条件的处罚</t>
  </si>
  <si>
    <t xml:space="preserve">《中华人民共和国拍卖法》（主席令第24号通过公布，根据2015年4月24日第十二届全国人民代表大会常务委员会第十四次会议《关于修改〈中华人民共和国电力法〉等六部法律的决定》第二次修正）第四十五条 拍卖人应当于拍卖日７日前发布拍卖公告。 《拍卖监督管理办法》（国家工商行政管理总局令第59号公布，自2013年3月1日起施行 ）第七条,  第八条,第十六条 。                         </t>
  </si>
  <si>
    <t>竞买人之间、竞买人与拍卖人之间恶意串通的处罚</t>
  </si>
  <si>
    <t>《中华人民共和国拍卖法》（主席令第24号通过公布，根据2015年4月24日第十二届全国人民代表大会常务委员会第十四次会议《关于修改〈中华人民共和国电力法〉等六部法律的决定》第二次修正）第三十七条 。  第六十五条。</t>
  </si>
  <si>
    <t>倒卖陈化粮或者不按照规定使用陈化粮的处罚</t>
  </si>
  <si>
    <t>《粮食流通管理条例》（2004年5月26日中华人民共和国国务院令第407号公布，根据2016年2月6日《国务院关于修改部分行政法规的决定》第二次修订）第四十四条第二款。</t>
  </si>
  <si>
    <t>法人、其他经济组织、个体工商户、自然人</t>
  </si>
  <si>
    <t>未取得报废汽车回收企业资格认定的，擅自从事报废汽车回收活动的处罚</t>
  </si>
  <si>
    <t>《报废汽车回收管理办法》（国务院令第307号公布，自2001年6月16日起施行）第十八条。  第二十条。</t>
  </si>
  <si>
    <t>出售不能使用的报废汽车零配件及未标明“回用件”的处罚</t>
  </si>
  <si>
    <t>《报废汽车回收管理办法》（国务院令第307号公布，自2001年6月16日起施行）第十四条。
第二十四条。</t>
  </si>
  <si>
    <t>擅自从事报废汽车回收活动的处罚</t>
  </si>
  <si>
    <t>《报废汽车回收管理办法》（国务院令第307号公布，自2001年6月16日起施行）第十八条。</t>
  </si>
  <si>
    <t>擅自出售拼装车或报废汽车整车行为的处罚</t>
  </si>
  <si>
    <t>《报废汽车回收管理办法》（国务院令第307号公布，自2001年6月16日起施行）第十五条。
第二十五条。</t>
  </si>
  <si>
    <t>非法经营人民币及金银违法行为的处罚</t>
  </si>
  <si>
    <t>《中华人民共和国人民币管理条例》（2000年2月3日中华人民共和国国务院令第280号发布　根据2014年7月29日《国务院关于修改部分行政法规的决定》修订）第四十一条 。　第四十四条第一款 。 《中华人民共和国金银管理条例》（1983年6月15日国务院发布　根据2011年1月8日国务院令第588号《国务院关于废止和修改部分行政法规的决定》修订）第三十一条。</t>
  </si>
  <si>
    <t>违法经营野生药材的处罚</t>
  </si>
  <si>
    <t>《野生药材资源保护管理条例》（1987年10月30日国务院发布） 第十三条。　第十四条。
第十五条。</t>
  </si>
  <si>
    <t>违法发布化妆品广告的处罚</t>
  </si>
  <si>
    <t>《化妆品卫生监督条例》（卫生部令第三号发布，1990年1月1日起施行）第二十九条第一款  。　第十四条。</t>
  </si>
  <si>
    <t>违法经营和销售违禁盐产品的处罚</t>
  </si>
  <si>
    <t>《盐业管理条例》（1990年3月2日中华人民共和国国务院令第51号发布，自发布之日起施行）第二十九条。</t>
  </si>
  <si>
    <t>违法出售、收购野生植物的处罚</t>
  </si>
  <si>
    <t>《中华人民共和国野生植物保护条例》（国务院令[第204号] 发布，自1997年1月1日起施行）第二十四条。</t>
  </si>
  <si>
    <t>违法倒卖、伪造野生植物的有关批准证书的处罚</t>
  </si>
  <si>
    <t>《中华人民共和国野生植物保护条例》（国务院令[第204号] 发布，自1997年1月1日起施行）第二十六条。</t>
  </si>
  <si>
    <t>违法制造、销售不符合国家技术标准的殡葬设备的处罚</t>
  </si>
  <si>
    <t>《殡葬管理条例》（1997年7月21日中华人民共和国国务院令第225号发布　根据2012年11月9日《国务院关于修改和废止部分行政法规的决定》修订　国务院令第628号）第二十二条 。</t>
  </si>
  <si>
    <t>销售非生猪定点屠宰厂（场）屠宰的生猪产品、未经肉品品质检验或者经肉品品质检验不合格的生猪产品以及注水或者注入其他物质的生猪产品的处罚</t>
  </si>
  <si>
    <t>《生猪屠宰管理条例》（1997年12月19日中华人民共和国国务院令第238号公布，2007年12月19日国务院第201次常务会议修订通过，根据2016年2月6日《国务院关于修改部分行政法规的决定》第二次修订国务院令第666号）第二十九条。</t>
  </si>
  <si>
    <t>未取得营业执照擅自从事房地产开发业务的处罚</t>
  </si>
  <si>
    <t>《城市房地产开发经营管理条例》（1998年7月20日中华人民共和国国务院令第248号发布　根据2011年1月8日国务院令第588号《国务院关于废止和修改部分行政法规的决定》修订国务院令第588号 ）第七条。第三十四条 。</t>
  </si>
  <si>
    <t>无资质从事房地产开发经营的处罚</t>
  </si>
  <si>
    <t>《城市房地产开发经营管理条例》（1998年7月20日中华人民共和国国务院令第248号发布　根据2011年1月8日国务院令第588号《国务院关于废止和修改部分行政法规的决定》修订国务院令第588号）第九条房。第三十五条。</t>
  </si>
  <si>
    <t>《城市房地产开发经营管理条例》 （1998年7月20日中华人民共和国国务院令第248号发布　根据2011年1月8日国务院令第588号《国务院关于废止和修改部分行政法规的决定》修订国务院令第588号）第十七条。第三十七条。</t>
  </si>
  <si>
    <t>未经许可或者备案擅自生产、经营、购买、运输易制毒化学品，伪造申请材料骗取易制毒化学品生产、经营、购买或者运输许可证，使用他人的或者伪造、变造、失效的许可证生产、经营、购买、运输易制毒化学品的处罚</t>
  </si>
  <si>
    <t>《易制毒化学品管理条例》（2005年8月17日国务院第102次常务会议通过，根据2016年2月6日《国务院关于修改部分行政法规的决定》第二次修改国务院令第666号 ）第三十八条 。</t>
  </si>
  <si>
    <t>非法研制、仿制、销售、购买、使用印刷人民币的材料、技术和设备的处罚</t>
  </si>
  <si>
    <t>《人民币管理条例》（2000年2月3日中华人民共和国国务院令第280号发布　根据2014年7月29日《国务院关于修改部分行政法规的决定》修订）第十三条。 第四十一条。    　　　</t>
  </si>
  <si>
    <t>非法买卖流通、制作、仿制人民币的处罚</t>
  </si>
  <si>
    <t xml:space="preserve">《人民币管理条例》 （2000年2月3日中华人民共和国国务院令第280号发布　根据2014年7月29日《国务院关于修改部分行政法规的决定》修订）第二十五条　。第二十六条。
第二十七条　。第四十四条 。  </t>
  </si>
  <si>
    <t>互联网信息服务违反工商法律法规的处罚</t>
  </si>
  <si>
    <t>《互联网信息服务管理办法》（2000年9月25日中华人民共和国国务院令第292号公布　根据2011年1月8日国务院令第588号《国务院关于废止和修改部分行政法规的决定》修订国务院令第588号）第二十四条。</t>
  </si>
  <si>
    <t>企业、公民</t>
  </si>
  <si>
    <t>未经批准擅自设立音像制品出版、进口单位，擅自从事音像制品出版、制作、复制业务或者进口、批发、零售经营活动的处罚</t>
  </si>
  <si>
    <t>《音像制品管理条例》（2001年12月25日中华人民共和国国务院令第341号公布,根据2016年2月6日《国务院关于修改部分行政法规的决定》第三次修订国务院令第666号 ）第九条。 　　　　　　　　　　　　　　　　　　　　　　　　　　　　　　　　　　　　　　　　　　　　　　　　　　　　　　　　　　　　　　　　　　第三十九条。</t>
  </si>
  <si>
    <t>擅自设立文物商店或经营文物拍卖的拍卖企业，或者擅自从事文物的商业经营活动的处罚</t>
  </si>
  <si>
    <t>《文物保护法》（1982年11月19日第五届全国人民代表大会常务委员会第二十五次会议通过,根据2015年4月24日第十二届全国人民代表大会常务委员会第十四次会议《关于修改〈中华人民共和国文物保护法〉的决定》第四次修正）第五十三条。 第七十二条。</t>
  </si>
  <si>
    <t>非法经营文物的处罚</t>
  </si>
  <si>
    <t>《文物保护法》（1982年11月19日第五届全国人民代表大会常务委员会第二十五次会议通过,根据2015年4月24日第十二届全国人民代表大会常务委员会第十四次会议《关于修改〈中华人民共和国文物保护法〉的决定》第四次修正）第七十三条。</t>
  </si>
  <si>
    <t>境外就业中介机构违法发布广告的处罚</t>
  </si>
  <si>
    <t>《境外就业中介管理规定》（2002.5.14劳动和社会保障部、公安部、工商行政管理总局令第15号公布）第三十七条。</t>
  </si>
  <si>
    <t>药品生产企业、经营企业暗中给予、收受回扣行为的处罚</t>
  </si>
  <si>
    <t>《中华人民共和国药品管理法》（1984年9月20日第六届全国人民代表大会常务委员会第七次会议通过，根据2015年4月24日第十二届全国人民代表大会常务委员会第十四次会议《关于修改〈中华人民共和国药品管理法〉的决定》第二次修正主席令第27号）第八十九条。</t>
  </si>
  <si>
    <t>使用不合格计量器具或破坏器具准确度的处罚</t>
  </si>
  <si>
    <t>《中华人民共和国计量法》（1985年9月6日第六届全国人民代表大会常务委员会第十二次会议通过，根据2015年4月24日第十二届全国人民代表大会常务委员会第十四次会议《关于修改〈中华人民共和国计量法〉等五部法律的决定》第三次修正主席令第26号 ）第十六条。　第二十六条 。　第三十条。</t>
  </si>
  <si>
    <t>非法收购和销售国家统一收购矿产品的处罚</t>
  </si>
  <si>
    <t>《中华人民共和国矿产资源法》(1986年3月19日 第六届全国人民代表大会常务委员会第十五次会议通过，根据中华人民共和国主席令第18号2009年8月27日第十一届全国人民代表大会常务委员会第十次会议《关于修改部分法律的决定》第二次修正主席令第18号) 第四十三条 。第四十五条 。</t>
  </si>
  <si>
    <t>事业单位、企业、社会组织或公民</t>
  </si>
  <si>
    <t>未取得快递业务经营许可经营快递业务，或者邮政企业以外的单位或者个人经营由邮政企业专营的信件寄递业务或者寄递国家机关公文的处罚</t>
  </si>
  <si>
    <t>《中华人民共和国邮政法》（1986年12月2日第六届全国人民代表大会常务委员会第十八次会议通过　根据2015年4月24日第十二届全国人民代表大会常务委员会第十四次会议《关于修改〈中华人民共和国义务教育法〉等五部法律的决定》第二次修正国务院令第25号）第五十三条 。第七十二条第一款 。</t>
  </si>
  <si>
    <t>外商投资经营信件的国内快递业务的处罚</t>
  </si>
  <si>
    <t xml:space="preserve">《中华人民共和国邮政法》（1986年12月2日第六届全国人民代表大会常务委员会第十八次会议通过　根据2015年4月24日第十二届全国人民代表大会常务委员会第十四次会议《关于修改〈中华人民共和国义务教育法〉等五部法律的决定》第二次修正国务院令第25号） 第五十一条。 第七十二条第二款 。 </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</si>
  <si>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</si>
  <si>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 xml:space="preserve">《中华人民共和国野生动物保护法》（1988年11月8日第七届全国人民代表大会常务委员会第四次会议通过，2016年7月2日第十二届全国人民代表大会常务委员会第二十一次会议修订主席令第47号）第二十七条第一款。第二十七条第二款。 第二十八条第一款 。第三十三条第一款。第四十八条第一款。
</t>
  </si>
  <si>
    <t>未持有合法来源证明出售、利用、运输非国家重点保护野生动物的处罚</t>
  </si>
  <si>
    <t xml:space="preserve">《中华人民共和国野生动物保护法》（1988年11月8日第七届全国人民代表大会常务委员会第四次会议通过，2016年7月2日第十二届全国人民代表大会常务委员会第二十一次会议修订主席令第47号 ）  第二十七条第四款 。第三十三条第二款 。  第四十八条第二款。 </t>
  </si>
  <si>
    <t>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</si>
  <si>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《中华人民共和国野生动物保护法》（1988年11月8日第七届全国人民代表大会常务委员会第四次会议通过，2016年7月2日第十二届全国人民代表大会常务委员会第二十一次会议修订主席令第47号 ）   第三十条。第四十九条。</t>
  </si>
  <si>
    <t>为违法出售、购买、利用野生动物及其制品或者禁止使用的猎捕工具提供交易服务的处罚</t>
  </si>
  <si>
    <t>《中华人民共和国野生动物保护法》（1988年11月8日第七届全国人民代表大会常务委员会第四次会议通过，2016年7月2日第十二届全国人民代表大会常务委员会第二十一次会议修订主席令第47号 ）
第三十二条。               第五十一条。</t>
  </si>
  <si>
    <t>违法生产、销售、进口不符合强制性标准产品的处罚</t>
  </si>
  <si>
    <t>《中华人民共和国标准化法》（1988年12月29日第七届全国人民代表大会常务委员会第五次会议通过主席令第11号）第二十条。</t>
  </si>
  <si>
    <t>无烟草专卖零售许可证经营烟草制品零售业务的处罚</t>
  </si>
  <si>
    <t>《中华人民共和国烟草专卖法》（1991年6月29日第七届全国人民代表大会常务委员会第二十次会议通过，根据2015年4月24日第十二届全国人民代表大会常务委员会第十四次会议《关于修改〈中华人民共和国计量法〉等五部法律的决定》第三次修正）第三十一条。</t>
  </si>
  <si>
    <t>生产、销售没有注册商标的卷烟、雪茄烟、有包装的烟丝的处罚；生产、销售假冒他人注册商标的烟草制品的处罚</t>
  </si>
  <si>
    <t>《中华人民共和国烟草专卖法》（1991年6月29日第七届全国人民代表大会常务委员会第二十次会议通过，根据2015年4月24日第十二届全国人民代表大会常务委员会第十四次会议《关于修改〈中华人民共和国计量法〉等五部法律的决定》第三次修正）第三十三条。</t>
  </si>
  <si>
    <t>非法印制烟草制品商标标识的处罚</t>
  </si>
  <si>
    <t>《中华人民共和国烟草专卖法》（1991年6月29日第七届全国人民代表大会常务委员会第二十次会议通过，根据2015年4月24日第十二届全国人民代表大会常务委员会第十四次会议《关于修改〈中华人民共和国计量法〉等五部法律的决定》第三次修正）第二十条。第三十四条。</t>
  </si>
  <si>
    <t>倒卖烟草专卖品的处罚</t>
  </si>
  <si>
    <t>《中华人民共和国烟草专卖法》（1991年6月29日第七届全国人民代表大会常务委员会第二十次会议通过，根据2015年4月24日第十二届全国人民代表大会常务委员会第十四次会议《关于修改〈中华人民共和国计量法〉等五部法律的决定》第三次修正）第三十五条。</t>
  </si>
  <si>
    <t>矿山建设工程安全设施的设计未经批准擅自施工，由管理矿山企业的主管部门责令停止施工后拒不执行，吊销其采矿许可证和营业执照的的处罚</t>
  </si>
  <si>
    <t>《中华人民共和国矿山安全法》(1992年11月7日第七届全国人民代表大会常务委员会第二十八次会议通过　根据2009年8月27日第十一届全国人民代表大会常务委员会第十次会议《关于修改部分法律的决定》修正)第四十二条。</t>
  </si>
  <si>
    <t>矿山建设工程的安全设施未经验收或者验收不合格擅自投入生产，由劳动行政主管部门会同管理矿山企业的主管部门责令停止生产后，拒不停止生产，吊销其采矿许可证和营业执照的处罚</t>
  </si>
  <si>
    <t>《中华人民共和国矿山安全法》(1992年11月7日第七届全国人民代表大会常务委员会第二十八次会议通过　根据2009年8月27日第十一届全国人民代表大会常务委员会第十次会议《关于修改部分法律的决定》修正)第四十三条。</t>
  </si>
  <si>
    <t>已经投入生产的矿山企业不具备安全生产条件而强行开采，由劳动行政主管部门会同管理矿山企业的主管部门责令限期改进后，逾期仍不具备安全生产条件，吊销其采矿许可证和营业执照的处罚</t>
  </si>
  <si>
    <t>《中华人民共和国矿山安全法》(1992年11月7日第七届全国人民代表大会常务委员会第二十八次会议通过　根据2009年8月27日第十一届全国人民代表大会常务委员会第十次会议《关于修改部分法律的决定》修正)第四十四条。</t>
  </si>
  <si>
    <t>投标人互相串通或与招标人串通的处罚</t>
  </si>
  <si>
    <t>《招标投标法》（1999年8月30日主席令第21号公布）第三十二条 。　第五十三条  。</t>
  </si>
  <si>
    <t>投标人以他人名义投标或骗取中标的处罚</t>
  </si>
  <si>
    <t>《中华人民共和国招标投标法》（1999年8月30日主席令第21号公布）第三十三条 。第五十四条。</t>
  </si>
  <si>
    <t>中标人非法转包情节严重的处罚</t>
  </si>
  <si>
    <t>《中华人民共和国招标投标法》（1999年8月30日主席令第21号公布）第五十八条。</t>
  </si>
  <si>
    <t>中标人不履行合同义务情节严重的处罚</t>
  </si>
  <si>
    <t>《中华人民共和国招标投标法》（1999年8月30日主席令第21号公布）第四十六条 。第四十八条 。
第六十条第二款。</t>
  </si>
  <si>
    <t>违反《电影管理条例》规定，擅自设立电影片的制片、发行、放映单位，或者擅自从事制片、进口、发行、放映活动的处罚</t>
  </si>
  <si>
    <t>《中华人民共和国电影管理条例》(2001年12月25日国务院令第342号公布）第五十五条 。</t>
  </si>
  <si>
    <t>违反《印刷业管理条例》规定，擅自设立从事出版物印刷经营活动的企业或者擅自从事印刷经营活动的处罚</t>
  </si>
  <si>
    <t>《中华人民共和国印刷业管理条例》（2001年8月2日中华人民共和国国务院令第315号公布　根据2016年2月6日《国务院关于修改部分行政法规的决定》修订国务院令第676号 ）第三十五条　。</t>
  </si>
  <si>
    <t>印刷企业违法印制商标、广告的处罚</t>
  </si>
  <si>
    <t>《中华人民共和国印刷业管理条例》（2001年8月2日中华人民共和国国务院令第315号公布　根据2016年2月6日《国务院关于修改部分行政法规的决定》修订国务院令第676号 ）第四十条二款。</t>
  </si>
  <si>
    <t>擅自从事实行国营贸易管理或者指定经营管理的货物进出口贸易、扰乱市场秩序的处罚</t>
  </si>
  <si>
    <t>《货物进出口管理条例》（2001年12月10日国务院令第332号公布）第四十七条。第五十一条。第六十八条。</t>
  </si>
  <si>
    <t>非法招用未满十六周岁的未成年人，或者招用已满十六周岁的未成年人从事过重、有毒、有害等危害未成年人身心健康的劳动或者危险作业情节严重的处罚</t>
  </si>
  <si>
    <t>《中华人民共和国未成年人保护法》（1991年9月4日第七届全国人民代表大会常务委员会第二十一次会议通过据2012年10月26日第十一届全国人民代表大会常务委员会第二十九次会议《关于修改&lt;中华人民共和国未成年人保护法&gt;的决定》修正　主席令第65号）　　第三十八条。第六十八条  。</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</si>
  <si>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处罚</t>
  </si>
  <si>
    <t>《中华人民共和国预防未成年人犯罪法》（1999年6月28日第九届全国人民代表大会常务委员会第十次会议通过　根据2012年10月26日第十一届全国人民代表大会常务委员会第二十九次会议《关于修改&lt;中华人民共和国预防未成年人犯罪法&gt;的决定》修正　主席令第66号公布）第五十四条。</t>
  </si>
  <si>
    <t>营业性歌厅以及其他未成年人不适宜进入的场所、营业性电子游戏场所，不设置明显的未成年人禁止进入标志，或者允许未成年人进入的处罚</t>
  </si>
  <si>
    <t>《中华人民共和国预防未成年人犯罪法》（1999年6月28日第九届全国人民代表大会常务委员会第十次会议通过　根据2012年10月26日第十一届全国人民代表大会常务委员会第二十九次会议《关于修改&lt;中华人民共和国预防未成年人犯罪法&gt;的决定》修正　主席令第66号公布） 第三十三条 。第五十五条。</t>
  </si>
  <si>
    <t>制造、销售仿真枪支的处罚</t>
  </si>
  <si>
    <t>《中华人民共和国枪支管理法》（1996年7月5日第八届全国人民代表大会常务委员会第二十次会议通过 根据2015年4月24日第十二届全国人民代表大会常务委员会第十四次会议《关于修改〈中华人民共和国港口法〉等七部法律的决定》第二次修正）第四十四条。</t>
  </si>
  <si>
    <t>擅自出版法规汇编的处罚</t>
  </si>
  <si>
    <t>《法规汇编编辑出版管理规定》第十三条 。</t>
  </si>
  <si>
    <t>应予关停的小钢铁厂逾期不申请注销登记的处罚</t>
  </si>
  <si>
    <t>《国务院办公厅转发国家经贸委关于清理整顿小钢铁厂意见的通知》（国办发[2000]10号公布）二、清理整顿小钢铁厂的措施。</t>
  </si>
  <si>
    <t>经营走私汽车或无进口证明的汽车的处罚</t>
  </si>
  <si>
    <t>《国务院办公厅关于加强进口汽车牌证管理的通知》（国办发[1993]55号 ）二、海关、公安、工商行政管理部门对查获的走私汽车和无进口证明的汽车应一律没收，不得罚款放行。</t>
  </si>
  <si>
    <t>非法拼（组）装汽车、摩托车的处罚</t>
  </si>
  <si>
    <t>《关于禁止非法拼（组）装汽车、摩托车的通告》三、对非法拼(组)装车辆的行为，工商行政管理机关、公安机关、海关依据各自的职责没收销货款、未销售的车辆及进口件。</t>
  </si>
  <si>
    <t>经销非法拼（组）装汽车、摩托车的处罚</t>
  </si>
  <si>
    <t>《关于禁止非法拼（组）装汽车、摩托车的通告》四。</t>
  </si>
  <si>
    <t>违法销售种畜禽的处罚</t>
  </si>
  <si>
    <t xml:space="preserve">《中华人民共和国畜牧法》（2005年12月29日第十届全国人民代表大会常务委员会第十九次会议通过　根据2015年4月24日第十二届全国人民代表大会常务委员会第十四次会议《关于修改〈中华人民共和国计量法〉等五部法律的决定》修正） 第三十条；　　第六十五条。  </t>
  </si>
  <si>
    <t>销售的种畜禽未附相关资料的处罚</t>
  </si>
  <si>
    <t>《中华人民共和国畜牧法》（2005年12月29日第十届全国人民代表大会常务委员会第十九次会议通过　根据2015年4月24日第十二届全国人民代表大会常务委员会第十四次会议《关于修改〈中华人民共和国计量法〉等五部法律的决定》修正）第二十九条。　第六十八条第一款 。</t>
  </si>
  <si>
    <t>《中华人民共和国畜牧法》（2005年12月29日第十届全国人民代表大会常务委员会第十九次会议通过　根据2015年4月24日第十二届全国人民代表大会常务委员会第十四次会议《关于修改〈中华人民共和国计量法〉等五部法律的决定》修正）第五十二条。　第六十九条。</t>
  </si>
  <si>
    <t>在煤炭中掺杂、掺假，以次充好的处罚</t>
  </si>
  <si>
    <t>《中华人民共和国煤炭法》（1996年8月29日第八届全国人民代表大会常务委员会第二十一次会议通过根据2016年11月7日第十二届全国人民代表大会常务委员会第二十四次会议《关于修改&lt;中华人民共和国对外贸易法&gt;等十二部法律的决定》第四次修正） 第四十五条　。　第六十一条。</t>
  </si>
  <si>
    <t>取得生产许可证的企业生产条件、检验手段、生产技术或者工艺发生变化，未依照本条例规定办理重新审查手续而进行销售的处罚</t>
  </si>
  <si>
    <t>《中华人民共和国工业产品生产许可证管理条例》（2009年7月9日国务院令第440号公布）第二十六条　。　第四十六条第一款。</t>
  </si>
  <si>
    <t>取得生产许可证的企业未依照本条例规定在产品、包装或者说明书上标注生产许可证标志和编号的处罚</t>
  </si>
  <si>
    <t xml:space="preserve">《中华人民共和国工业产品生产许可证管理条例》（2009年7月9日国务院令第440号公布） 第三十三条　。第四十七条 。 </t>
  </si>
  <si>
    <t>销售或者在经营活动中使用未取得生产许可证的列入目录产品的处罚</t>
  </si>
  <si>
    <t>《中华人民共和国工业产品生产许可证管理条例》（2009年7月9日国务院令第440号公布）第四十八条。</t>
  </si>
  <si>
    <t>出租、出借或者转让许可证证书、生产许可证标志和编号，违法接受并使用他人提供的生产许可证证书、生产许可证标志和编号的的处罚</t>
  </si>
  <si>
    <t>《中华人民共和国工业产品生产许可证管理条例》（2009年7月9日国务院令第440号公布）第三十五条。　　第四十九条。</t>
  </si>
  <si>
    <t>伪造、变造许可证证书、生产许可证标志和编号进行产品销售的处罚</t>
  </si>
  <si>
    <t>《中华人民共和国工业产品生产许可证管理条例》（2009年7月9日国务院令第440号公布）第三十五条。　　第五十一条。</t>
  </si>
  <si>
    <t>个体演员有非因不可抗力中止、停止或者退出演出，以假唱欺骗观众等行为，在两年内被再次公布的处罚</t>
  </si>
  <si>
    <t>《中华人民共和国营业性演出管理条例》（2005年7月7日中华人民共和国国务院令第439号公布 根据2016年2月6日《国务院关于修改部分行政法规的决定》第三次修订国务院令第666号）第四十七条第一款 。</t>
  </si>
  <si>
    <t>销售不符合规定的农产品的处罚</t>
  </si>
  <si>
    <t xml:space="preserve">《中华人民共和国农产品质量安全法》（2006年4月29日主席令第49号公布） 第三十三条。  第五十条。第五十二条。　   </t>
  </si>
  <si>
    <t>农资经营者未按规定建立健全内部产品质量管理制度的处罚</t>
  </si>
  <si>
    <t>《农业生产资料市场监督管理办法》（2009年9月14日国家工商总局令第45号公布）第十四条。   第九条。</t>
  </si>
  <si>
    <t>农资交易市场开办者未依法建立并落实农资产品质量管理制度和责任制度的处罚</t>
  </si>
  <si>
    <t>《农业生产资料市场监督管理办法》（2009年9月14日国家工商总局令第45号公布）第十五条  。 第十条。</t>
  </si>
  <si>
    <t>违法买卖重点保护古生物化石的处罚</t>
  </si>
  <si>
    <t>《古生物化石保护条例》（2010年9月5日国务院令第580号公布）第四十条 。</t>
  </si>
  <si>
    <t>合同违法行为的处罚</t>
  </si>
  <si>
    <t>《合同违法行为监督处理办法》第十二条 。   第六条　。　第七条　。　第八条　。第九条。　　第十条　。 第十一条。</t>
  </si>
  <si>
    <t>无照经营行为的处罚</t>
  </si>
  <si>
    <t>《无照经营查处取缔办法》（2003年1月6日中华人民共和国国务院令第370号公布　根据2011年1月8日国务院令第588号《国务院关于废止和修改部分行政法规的决定》修订）第十四条。</t>
  </si>
  <si>
    <t>知道或者应当知道属于《无照经营查处取缔办法》规定的无照经营行为而为其提供生产经营场所、运输、保管、仓储等条件的处罚</t>
  </si>
  <si>
    <t>《无照经营查处取缔办法》（2003年1月6日中华人民共和国国务院令第370号公布　根据2011年1月8日国务院令第588号《国务院关于废止和修改部分行政法规的决定》修订）第十五条。</t>
  </si>
  <si>
    <t>《无照经营查处取缔办法》（2003年1月6日中华人民共和国国务院令第370号公布　根据2011年1月8日国务院令第588号《国务院关于废止和修改部分行政法规的决定》修订）第十六条 。</t>
  </si>
  <si>
    <t>证券公司成立后，无正当理由超过三个月未开始营业的，或者开业后自行停业连续三个月以上的处罚</t>
  </si>
  <si>
    <t>《中华人民共和国证券法》（主席令第14号公布，根据2014年8月31日第十二届全国人民代表大会常务委员会第十次会议《关于修改〈中华人民共和国保险法〉等五部法律的决定》第三次修正）第二百一十七条 。</t>
  </si>
  <si>
    <t>未领取营业执照，而以合伙企业或者合伙企业分支机构名义从事合伙业务的处罚</t>
  </si>
  <si>
    <t>《中华人民共和国合伙企业法》（主席令第55号公布，自2007年6月1日起施行）第九条  。　第十条  。　第九十五条。</t>
  </si>
  <si>
    <t>提交虚假文件或者采取其他欺骗手段，取得合伙企业登记的处罚</t>
  </si>
  <si>
    <t>《中华人民共和国合伙企业法》（主席令第55号公布，自2007年6月1日起施行）第九十三条。</t>
  </si>
  <si>
    <t>合伙企业登记事项发生变更，未依照《合伙企业登记管理办法》规定办理变更登记，经企业登记机关责令限期登记，逾期不登记的处罚</t>
  </si>
  <si>
    <t>《中华人民共和国合伙企业法》（主席令第55号公布，自2007年6月1日起施行）第十三条 。　第九十五条。</t>
  </si>
  <si>
    <t>合伙企业未在其名称中标明“普通合伙”、“特殊普通合伙”或者“有限合伙”字样的处罚</t>
  </si>
  <si>
    <t>《中华人民共和国合伙企业法》（主席令第55号公布，自2007年6月1日起施行）第十五条。　第五十六条 。　第六十二条  。　第九十四条。</t>
  </si>
  <si>
    <t>合伙企业未依照《合伙企业登记管理办法》规定办理清算人成员名单备案，经企业登记机关责令限期办理，逾期未办理的处罚</t>
  </si>
  <si>
    <t>《中华人民共和国合伙企业登记管理办法》（根据2014年2月19日发布的国务院令第648号《国务院关于废止和修改部分行政法规的决定》第二次修订）第二十一条。　第四十一条。</t>
  </si>
  <si>
    <t>合伙企业未将其营业执照正本置放在经营场所醒目位置的，由企业登记机关责令改正，拒不改正的处罚</t>
  </si>
  <si>
    <t>《中华人民共和国合伙企业登记管理办法》（根据2014年2月19日发布的国务院令第648号《国务院关于废止和修改部分行政法规的决定》第二次修订）第三十三条。第四十二条。</t>
  </si>
  <si>
    <t>合伙企业涂改、出售、出租、出借或者以其他方式转让营业执照的处罚</t>
  </si>
  <si>
    <t>《中华人民共和国合伙企业登记管理办法》（根据2014年2月19日发布的国务院令第648号《国务院关于废止和修改部分行政法规的决定》第二次修订）第四十四条。</t>
  </si>
  <si>
    <t>未依法取得营业执照而擅自从事再生资源回收经营业务的处罚</t>
  </si>
  <si>
    <t>《再生资源回收管理办法》（商务部、国家发展和改革委员会、公安部、建设部、国家工商行政管理总局、国家环境保护总局令2007年第8号 公布，自2007年5月1日起实施）第二十条。</t>
  </si>
  <si>
    <t>特许人在推广、宣传活动中有欺骗、误导的行为，其发布的广告中含有宣传被特许人从事特许经营活动收益的内容的处罚</t>
  </si>
  <si>
    <t>《商业特许经营管理条例》（国务院令第485号，自2007年5月1日起施行）第十七条第二款。
第二十七条第一款 。</t>
  </si>
  <si>
    <t>农民专业合作社向登记机关提供虚假登记材料或者采取其他欺诈手段取得登记，情节严重的处罚</t>
  </si>
  <si>
    <t>《中华人民共和国农民专业合作社法》（主席令第57号公布，自2007年7月1日起施行）第五十四条 。</t>
  </si>
  <si>
    <t>企业、或公民</t>
  </si>
  <si>
    <t>中外合作、外资企业逾期不履行缴足投资、提供合作条件的义务的处罚</t>
  </si>
  <si>
    <t xml:space="preserve">《中华人民共和国中外合作经营企业法》（主席令第51号公布，根据2016年11月7日全国人大常委会关于修改《中华人民共和国对外贸易法》等十二部法律的决定第三次修订）第九条第一款 《中华人民共和国外资企业法》（主席令第51号公布，根据2016年9月3日第十二届全国人民代表大会常务委员会第二十二次会议《关于修改〈中华人民共和国外资企业法〉等四部法律的决定》第二次修正）第九条.《中华人民共和国中外合作经营企业法实施细则》（根据2017年3月1日国务院令第676号《国务院关于修改和废止部分行政法规的决定》第一次修改）第二十条第二款。 </t>
  </si>
  <si>
    <t>中外合作、外资企业违反规定，不在中国境内设置会计账簿的处罚</t>
  </si>
  <si>
    <t>《中华人民共和国中外合作经营企业法》（主席令第51号公布，根据2016年11月7日全国人大常委会关于修改《中华人民共和国对外贸易法》等十二部法律的决定第三次修订）第十五条第二款：《中华人民共和国外资企业法》（主席令第51号公布，根据2016年9月3日第十二届全国人民代表大会常务委员会第二十二次会议《关于修改〈中华人民共和国外资企业法〉等四部法律的决定》第二次修正）第十四条第二款。</t>
  </si>
  <si>
    <t>外国公司违反规定，擅自在中国境内设立分支机构的处罚</t>
  </si>
  <si>
    <t>《中华人民共和国公司法》（主席令第8号，根据2013年12月28日第十二届全国人民代表大会常务委员会第六次会议《关于修改〈中华人民共和国海洋环境保护法〉等七部法律的决定》第三次修正）第二百一十四条。</t>
  </si>
  <si>
    <t>非法人制创投企业超过最长投资期限仍未缴付或缴清出资的处罚</t>
  </si>
  <si>
    <t>《外商投资创业投资企业管理规定》（对外贸易经济合作部、科学技术部、国家工商行政管理总局、国家税务总局和外汇管理局令[2003]年第2号 ，自2003年3月1日起施行）第十五条第二款：非法人制创投企业超过最长投资期限仍未缴付或缴清出资的，登记机关根据现行规定予以处罚。</t>
  </si>
  <si>
    <t>未经批准擅自设立中外合资人才中介机构的，超出核准登记的经营范围从事经营活动的处罚</t>
  </si>
  <si>
    <t>《中外合资人才中介机构管理暂行规定》（根据2015年4月30日人力资源和社会保障部令第24号《人力资源社会保障部关于修改部分规章的决定》第二次修订）第十七条：违反本规定，未经批准擅自设立中外合资人才中介机构的，超出核准登记的经营范围从事经营活动的，按照《公司登记管理条例》、《无照经营查处取缔办法》和有关规定进行处罚。采用不正当竞争行为的，按照《反不正当竞争法》有关规定进行处罚。</t>
  </si>
  <si>
    <t>外商投资企业投资者股权变更未办理变更登记的处罚</t>
  </si>
  <si>
    <t>《外商投资企业投资者股权变更的若干规定》（[1997]外经贸法发第267号，自1997年5月28日起实施）第十八条：企业应自变更或撤销外商投资企业批准证书之日起30日内，依照《中华人民共和国企业法人登记管理条例》和《中华人民共和国公司登记管理条例》等有关规定，向登记机关申请变更登记，未按照本规定到登记机关办理变更登记的，登记机关依照有关规定予以处罚。</t>
  </si>
  <si>
    <t>外国（地区）企业在中国境内违法从事生产经营活动的处罚</t>
  </si>
  <si>
    <t>　《外国（地区）企业在中国境内从事生产经营活动登记管理办法》（1992年8月15日国家工商行政管理局令第10号公布　根据2016年4月29日国家工商行政管理总局令第86号修订）第十六条：登记主管机关对外国企业监督管理的主要内容是：（一）监督外国企业是否按本办法办理营业登记、变更登记和注销登记；（二）监督外国企业是否按登记主管机关核准的经营范围从事生产经营活动。第十七条：对外国企业违反本办法的行为，由登记主管机关参照《中华人民共和国企业法人登记管理条例》及其施行细则的处罚条款进行查处。</t>
  </si>
  <si>
    <t>外商投资合伙企业在使用名称中未按照企业登记机关核准的名称标明“普通合伙”、“特殊普通合伙”或者“有限合伙”字样的处罚</t>
  </si>
  <si>
    <t>《中华人民共和国合伙企业登记管理办法》（根据2014年2月19日发布的国务院令第648号《国务院关于废止和修改部分行政法规的决定》第二次修订）第三十九条。《外商投资合伙企业登记管理规定》（2010年1月29日国家工商行政管理总局令第47号公布，根据2014年2月20日国家工商行政管理总局令第63号修订）第五十四条　外商投资合伙企业在使用名称中未按照企业登记机关核准的名称标明“普通合伙”、“特殊普通合伙”或者“有限合伙”字样的，由企业登记机关依照《合伙企业登记管理办法》第三十九条规定处罚。</t>
  </si>
  <si>
    <t>外商投资合伙企业未办理不涉及登记事项的协议修改、分支机构及清算人成员名单备案，未办理外国合伙人《法律文件送达授权委托书》备案的处罚</t>
  </si>
  <si>
    <t>《中华人民共和国合伙企业登记管理办法》（根据2014年2月19日发布的国务院令第648号《国务院关于废止和修改部分行政法规的决定》第二次修订）第四十条。《外商投资合伙企业登记管理规定》（2010年1月29日国家工商行政管理总局令第47号公布，根据2014年2月20日国家工商行政管理总局令第63号修订）第五十五条　外商投资合伙企业未依照本规定办理不涉及登记事项的协议修改、分支机构及清算人成员名单备案的，由企业登记机关依照《合伙企业登记管理办法》第四十条规定处罚。
外商投资合伙企业未依照本规定办理外国合伙人《法律文件送达授权委托书》备案的，由企业登记机关责令改正；逾期未办理的，处2000元以下的罚款。</t>
  </si>
  <si>
    <t>　外商投资合伙企业的清算人未向企业登记机关报送清算报告，或者报送的清算报告隐瞒重要事实，或者有重大遗漏的处罚</t>
  </si>
  <si>
    <t>《中华人民共和国合伙企业登记管理办法》（根据2014年2月19日发布的国务院令第648号《国务院关于废止和修改部分行政法规的决定》第二次修订）第四十一条。《外商投资合伙企业登记管理规定》（2010年1月29日国家工商行政管理总局令第47号公布，根据2014年2月20日国家工商行政管理总局令第63号修订）第五十六条 外商投资合伙企业的清算人未向企业登记机关报送清算报告，或者报送的清算报告隐瞒重要事实，或者有重大遗漏的，由企业登记机关依照《合伙企业登记管理办法》第四十一条规定处罚。</t>
  </si>
  <si>
    <t>外商投资合伙企业未将其营业执照正本置放在经营场所醒目位置的处罚</t>
  </si>
  <si>
    <t>《中华人民共和国合伙企业登记管理办法》（根据2014年2月19日发布的国务院令第648号《国务院关于废止和修改部分行政法规的决定》第二次修订）第四十四条。《外商投资合伙企业登记管理规定》（2010年1月29日国家工商行政管理总局令第47号公布，根据2014年2月20日国家工商行政管理总局令第63号修订）第五十九条  外商投资合伙企业未将其营业执照正本置放在经营场所醒目位置的，由企业登记机关依照《合伙企业登记管理办法》第四十四条规定处罚。</t>
  </si>
  <si>
    <t>外商投资合伙企业涂改、出售、出租、出借或者以其他方式转让营业执照的处罚</t>
  </si>
  <si>
    <t xml:space="preserve">《中华人民共和国合伙企业登记管理办法》（1997年11月19日中华人民共和国国务院令第236号发布，根据2014年2月19日发布的国务院令第648号《国务院关于废止和修改部分行政法规的决定》第二次修订）第四十五条。《外商投资合伙企业登记管理规定》（2010年1月29日国家工商行政管理总局令第47号公布，根据2014年2月20日国家工商行政管理总局令第63号修订）第六十条　外商投资合伙企业涂改、出售、出租、出借或者以其他方式转让营业执照的，由企业登记机关依照《合伙企业登记管理办法》第四十五条规定处罚。
</t>
  </si>
  <si>
    <t>外商投资合伙企业的分支机构违法行为的处罚</t>
  </si>
  <si>
    <t>《外商投资合伙企业登记管理规定》（2010年1月29日国家工商行政管理总局令第47号公布，根据2014年2月20日国家工商行政管理总局令第63号修订）第六十一条　外商投资合伙企业的分支机构有本章规定的违法行为的，适用本章有关规定。</t>
  </si>
  <si>
    <t>销售利用残次零配件或者报废农业机械的发动机、方向机、变速器、车架等部件拼装的农业机械的处罚</t>
  </si>
  <si>
    <t>《农业机械安全监督管理条例》（2009年9月17日中华人民共和国国务院令第563号公布　根据2016年2月6日《国务院关于修改部分行政法规的决定》修订）第四十六条第一款 。</t>
  </si>
  <si>
    <t>农业机械销售者未依法建立、保存销售记录的处罚</t>
  </si>
  <si>
    <t>《农业机械安全监督管理条例》（2009年9月17日中华人民共和国国务院令第563号公布　根据2016年2月6日《国务院关于修改部分行政法规的决定》修订）第四十七条。</t>
  </si>
  <si>
    <t>未经许可经营旅行社业务的处罚</t>
  </si>
  <si>
    <t>《中华人民共和国旅游法》（2013年4月25日第十二届全国人民代表大会常务委员会第二次会议通过　根据2016年11月7日第十二届全国人民代表大会常务委员会第二十四次会议《关于修改&lt;中华人民共和国对外贸易法&gt;等十二部法律的决定》修正）第九十五条。</t>
  </si>
  <si>
    <t>旅游经营者给予或者收受贿赂的处罚</t>
  </si>
  <si>
    <t>《中华人民共和国旅游法》（2013年4月25日第十二届全国人民代表大会常务委员会第二次会议通过　根据2016年11月7日第十二届全国人民代表大会常务委员会第二十四次会议《关于修改&lt;中华人民共和国对外贸易法&gt;等十二部法律的决定》修正）第一百零四条。</t>
  </si>
  <si>
    <t>经营者提供的商品或者服务不符合保障人身、财产安全要求的处罚</t>
  </si>
  <si>
    <t>《中华人民共和国消费者权益保护法》（主席令第7号公布修订，自2014年3月15日起施行）第五十六条；</t>
  </si>
  <si>
    <t>经营者销售的商品应当检验、检疫而未检验、检疫或者伪造检验、检疫结果的处罚</t>
  </si>
  <si>
    <t>《中华人民共和国消费者权益保护法》（主席令第7号公布修订，自2014年3月15日起施行）第五十六条（五）；</t>
  </si>
  <si>
    <t>经营者对商品或者服务作虚假或者引人误解的宣传的处罚</t>
  </si>
  <si>
    <t>《中华人民共和国消费者权益保护法》（主席令第7号公布修订，自2014年3月15日起施行）第五十六条 （六）；</t>
  </si>
  <si>
    <t>经营者拒绝或者拖延有关行政部门责令对缺陷商品或者服务采取停止销售、警示、召回、无害化处理、销毁、停止生产或者服务等措施的处罚</t>
  </si>
  <si>
    <t>《中华人民共和国消费者权益保护法》第五十六条 （七）；</t>
  </si>
  <si>
    <t>经营者对消费者提出的修理、重作、更换、退货、补足商品数量、退还货款和服务费用或者赔偿损失的要求，故意拖延或者无理拒绝的处罚
　　</t>
  </si>
  <si>
    <t>《中华人民共和国消费者权益保护法》第五十六条 （八）；</t>
  </si>
  <si>
    <t>经营者侵害消费者人格尊严、侵犯消费者人身自由或者侵害消费者个人信息依法得到保护的权利的处罚</t>
  </si>
  <si>
    <t>《中华人民共和国消费者权益保护法》第五十六条 （九）；</t>
  </si>
  <si>
    <t>法律、法规规定的对损害消费者权益应当予以处罚的其他情形的处罚</t>
  </si>
  <si>
    <t>《中华人民共和国消费者权益保护法》第五十六条 （十）。</t>
  </si>
  <si>
    <t>经营者违反规定，拒绝接受工商行政管理部门依法开展的抽检的处罚</t>
  </si>
  <si>
    <t>《中华人民共和国产品质量法》（1993年2月22日第七届全国人民代表大会常务委员会第三十次会议通过，自1993年9月1日起施行，根据中华人民共和国主席令第十八号2009年8月27日已修改）第五十六条　。《流通领域商品质量抽查检验办法》（国家工商行政管理总局令第61号公布，自2014年3月15日起施行）第二十六条。</t>
  </si>
  <si>
    <t>经营者违反规定，私自拆封、毁损备份样品的处罚</t>
  </si>
  <si>
    <t>《流通领域商品质量抽查检验办法》（国家工商行政管理总局令第61号公布，自2014年3月15日起施行）第二十七条。</t>
  </si>
  <si>
    <t>经营者违反规定，未在规定期限内提供相关产品标准的，或者提供虚假企业标准以及与抽检商品相关虚假信息的处罚</t>
  </si>
  <si>
    <t>《流通领域商品质量抽查检验办法》（国家工商行政管理总局令第61号公布，自2014年3月15日起施行）第二十八条 。</t>
  </si>
  <si>
    <t>检验不合格的，责令被抽检的经营者限期改正 ，经营者拒不改正的处罚</t>
  </si>
  <si>
    <t>《流通领域商品质量抽查检验办法》（国家工商行政管理总局令第61号公布，自2014年3月15日起施行）第十六条 。第二十九条 。</t>
  </si>
  <si>
    <t>经营者违反规定，未停止销售工商行政管理部门公布的有危及人身、财产安全危险且不符合强制性标准商品名单中商品的处罚</t>
  </si>
  <si>
    <t>《流通领域商品质量抽查检验办法》（国家工商行政管理总局令第61号公布，自2014年3月15日起施行）第三十一条 。</t>
  </si>
  <si>
    <t>从事网络商品交易的自然人，应当通过第三方交易平台开展经营活动,并向第三方交易平台提交其姓名、地址、有效身份证明、有效联系方式等真实身份信息。具备登记注册条件的，未办理工商登记的处罚</t>
  </si>
  <si>
    <t>《网络交易管理办法》(2014年1月26日国家工商行政管理总局令第60号公布,自2014年3月15日起施行)第七条第二款 。第五十条。</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</si>
  <si>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处罚</t>
  </si>
  <si>
    <t>《网络交易管理办法》（工商总局第60号令）第二十三条第一款 。第五十条 。</t>
  </si>
  <si>
    <t>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处罚</t>
  </si>
  <si>
    <t xml:space="preserve"> 《网络交易管理办法》(2014年1月26日国家工商行政管理总局令第60号公布,自2014年3月15日起施行)第二十三条第二款 。第五十条 。</t>
  </si>
  <si>
    <t>第三方交易平台经营者在审查和登记时，未使对方知悉并同意登记协议，未提请对方注意义务和责任条款的处罚</t>
  </si>
  <si>
    <t>《网络交易管理办法》(2014年1月26日国家工商行政管理总局令第60号公布,自2014年3月15日起施行)第二十三条第三款 。第五十条 。</t>
  </si>
  <si>
    <t>第三方交易平台经营者未建立平台内交易规则、交易安全保障、消费者权益保护、不良信息处理等管理制度。各项管理制度未在其网站显示，并从技术上保证用户能够便利、完整地阅览和保存的处罚</t>
  </si>
  <si>
    <t>《网络交易管理办法》(2014年1月26日国家工商行政管理总局令第60号公布,自2014年3月15日起施行)第二十五条第一款 。第五十条 。</t>
  </si>
  <si>
    <t>第三方交易平台经营者未采取必要的技术手段和管理措施保证平台的正常运行，未提供必要、可靠的交易环境和交易服务，维护网络交易秩序的处罚</t>
  </si>
  <si>
    <t>《网络交易管理办法》(2014年1月26日国家工商行政管理总局令第60号公布,自2014年3月15日起施行)第二十五条第二款。第五十条 。</t>
  </si>
  <si>
    <t>工商行政管理部门发现平台内有违反工商行政管理法律、法规、规章的行为，依法要求第三方交易平台经营者采取措施制止的，第三方交易平台经营者不予以配合的处罚</t>
  </si>
  <si>
    <t>《网络交易管理办法》(2014年1月26日国家工商行政管理总局令第60号公布,自2014年3月15日起施行)第二十六条第二款 。第五十条 。</t>
  </si>
  <si>
    <t>第三方交易平台经营者在平台上开展商品或者服务自营业务的，没有以显著方式对自营部分和平台内其他经营者经营部分进行区分和标记的处罚</t>
  </si>
  <si>
    <t xml:space="preserve"> 《网络交易管理办法》(2014年1月26日国家工商行政管理总局令第60号公布,自2014年3月15日起施行)第二十九条 。第五十条 。</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</si>
  <si>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处罚</t>
  </si>
  <si>
    <t>《网络交易管理办法》(2014年1月26日国家工商行政管理总局令第60号公布,自2014年3月15日起施行)第三十条第一款 。第五十条 。</t>
  </si>
  <si>
    <t>第三方交易平台经营者没有采取电子签名、数据备份、故障恢复等技术手段确保网络交易数据和资料的完整性和安全性，没有保证原始数据的真实性的处罚</t>
  </si>
  <si>
    <t xml:space="preserve">
《网络交易管理办法》(2014年1月26日国家工商行政管理总局令第60号公布,自2014年3月15日起施行)第三十条第二款 。第五十条 。</t>
  </si>
  <si>
    <t>第三方交易平台经营者没有积极协助工商行政管理部门查处网上违法经营行为，没有提供在其平台内涉嫌违法经营的经营者的登记信息、交易数据等资料，隐瞒真实情况的处罚</t>
  </si>
  <si>
    <t>《网络交易管理办法》(2014年1月26日国家工商行政管理总局令第60号公布,自2014年3月15日起施行)第三十四条 。第五十条 。</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</si>
  <si>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的处罚</t>
  </si>
  <si>
    <t>《网络交易管理办法》(2014年1月26日国家工商行政管理总局令第60号公布,自2014年3月15日起施行)第三十五条 。 第五十条 。</t>
  </si>
  <si>
    <t>为网络商品交易提供信用评价服务的有关服务经营者，没有通过合法途径采集信用信息，坚持中立、公正、客观原则，任意调整用户的信用级别或者相关信息，将收集的信用信息用于任何非法用途的处罚</t>
  </si>
  <si>
    <t>《网络交易管理办法》(2014年1月26日国家工商行政管理总局令第60号公布,自2014年3月15日起施行)第三十六条 。第五十条 。</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</si>
  <si>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处罚</t>
  </si>
  <si>
    <t>《网络交易管理办法》(2014年1月26日国家工商行政管理总局令第60号公布,自2014年3月15日起施行)第三十八条 。第五十条 。</t>
  </si>
  <si>
    <t>已领取营业执照的法人、其他经济组织或者个体工商户，从事网络商品交易及有关服务的，没有在其网站首页或者从事经营活动的主页面醒目位置公开营业执照登载的信息或者其营业执照的电子链接标识的处罚</t>
  </si>
  <si>
    <t>《网络交易管理办法》(2014年1月26日国家工商行政管理总局令第60号公布,自2014年3月15日起施行)第八条　。第五十一条 。</t>
  </si>
  <si>
    <t>网络商品经营者、有关服务经营者不按照国家工商行政管理总局的规定向所在地工商行政管理部门报送经营统计资料的处罚</t>
  </si>
  <si>
    <t>《网络交易管理办法》(2014年1月26日国家工商行政管理总局令第60号公布,自2014年3月15日起施行)第二十一条 。第五十一条 。</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</si>
  <si>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处罚</t>
  </si>
  <si>
    <t xml:space="preserve"> 《网络交易管理办法》(2014年1月26日国家工商行政管理总局令第60号公布,自2014年3月15日起施行)第十七条第一款 。第五十二条。</t>
  </si>
  <si>
    <t>网络商品经营者、有关服务经营者以合同格式条款等方式作出排除或者限制消费者权利、减轻或者免除经营者责任、加重消费者责任等对消费者不公平、不合理的规定，利用合同格式条款并借助技术手段强制交易的处罚</t>
  </si>
  <si>
    <t>《网络交易管理办法》(2014年1月26日国家工商行政管理总局令第60号公布,自2014年3月15日起施行)第十七条第二款 。第五十二条。</t>
  </si>
  <si>
    <t>网络商品经营者、有关服务经营者销售商品或者服务，未遵守《反不正当竞争法》等法律的规定，以不正当竞争方式、利用网络技术手段或者载体等方式，损害其他经营者的合法权益的处罚</t>
  </si>
  <si>
    <t xml:space="preserve"> 《网络交易管理办法》(2014年1月26日国家工商行政管理总局令第60号公布,自2014年3月15日起施行)第十九条 。第五十三条 。</t>
  </si>
  <si>
    <t>网络商品经营者、有关服务经营者对竞争对手的网站或者网页进行非法技术攻击，造成竞争对手无法正常经营的处罚</t>
  </si>
  <si>
    <t>《网络交易管理办法》(2014年1月26日国家工商行政管理总局令第60号公布,自2014年3月15日起施行)第二十条 。第五十四条。</t>
  </si>
  <si>
    <t>虚报注册资本、提交虚假材料或者采取其他欺诈手段隐瞒重要事实取得公司登记的处罚</t>
  </si>
  <si>
    <t>《中华人民共和国公司法》(主席令第8号公布，根据2013年12月28日第十二届全国人民代表大会常务委员会第六次会议《关于修改〈中华人民共和国海洋环境保护法〉等七部法律的决定》第三次修正)第一百九十八条 。</t>
  </si>
  <si>
    <t xml:space="preserve">
虚假出资、未交付或者未按期交付作为出资的货币或者非货币财产的的处罚</t>
  </si>
  <si>
    <t>《中华人民共和国公司法》(主席令第8号公布，根据2013年12月28日第十二届全国人民代表大会常务委员会第六次会议《关于修改〈中华人民共和国海洋环境保护法〉等七部法律的决定》第三次修正)第一百九十九条。</t>
  </si>
  <si>
    <t>抽逃出资的处罚</t>
  </si>
  <si>
    <t>《中华人民共和国公司法》(主席令第8号公布，根据2013年12月28日第十二届全国人民代表大会常务委员会第六次会议《关于修改〈中华人民共和国海洋环境保护法〉等七部法律的决定》第三次修正)第二百条。</t>
  </si>
  <si>
    <t>公司在合并、分立、减少注册资本或者进行清算时，不依照《公司法》规定通知或者公告债权人的处罚</t>
  </si>
  <si>
    <t>《中华人民共和国公司法》(主席令第8号公布，根据2013年12月28日第十二届全国人民代表大会常务委员会第六次会议《关于修改〈中华人民共和国海洋环境保护法〉等七部法律的决定》第三次修正)第二百零四条第一款。</t>
  </si>
  <si>
    <t>公司在进行清算时，隐匿财产，对资产负债表或者财产清单作虚假记载或者在未清偿债务前分配公司财产的处罚</t>
  </si>
  <si>
    <t xml:space="preserve">《中华人民共和国公司法》(主席令第8号公布，根据2013年12月28日第十二届全国人民代表大会常务委员会第六次会议《关于修改〈中华人民共和国海洋环境保护法〉等七部法律的决定》第三次修正)第二百零四条第二款 。《中华人民共和国公司登记管理条例》（1994年6月24日中华人民共和国国务院令第156号公布，根据2016年2月6日《国务院关于修改部分行政法规的决定》第三次修订）第七十条第二款  
</t>
  </si>
  <si>
    <t>公司在清算期间开展与清算无关的经营活动的处罚</t>
  </si>
  <si>
    <t>《中华人民共和国公司法》(主席令第8号公布，根据2013年12月28日第十二届全国人民代表大会常务委员会第六次会议《关于修改〈中华人民共和国海洋环境保护法〉等七部法律的决定》第三次修正)第二百零五条 。</t>
  </si>
  <si>
    <t>清算组成员利用职权徇私舞弊、谋取非法收入或者侵占公司财产的处罚</t>
  </si>
  <si>
    <t>《中华人民共和国公司法》(主席令第8号公布，根据2013年12月28日第十二届全国人民代表大会常务委员会第六次会议《关于修改〈中华人民共和国海洋环境保护法〉等七部法律的决定》第三次修正)第二百零六条第二款 。</t>
  </si>
  <si>
    <t>资产评估、验资或者验证机构提供虚假材料及重大遗漏报告的处罚</t>
  </si>
  <si>
    <t>《中华人民共和国公司法》(主席令第8号公布，根据2013年12月28日第十二届全国人民代表大会常务委员会第六次会议《关于修改〈中华人民共和国海洋环境保护法〉等七部法律的决定》第三次修正)第二百零七条。《中华人民共和国公司登记管理条例》（1994年6月24日中华人民共和国国务院令第156号公布，根据2016年2月6日《国务院关于修改部分行政法规的决定》第三次修订）第七十四条。</t>
  </si>
  <si>
    <t>企业、社会组织</t>
  </si>
  <si>
    <t>未依法登记为有限责任公司或者股份有限公司（分公司），而冒用有限责任公司或者股份有限公司（分公司）名义的处罚</t>
  </si>
  <si>
    <t>《中华人民共和国公司法》(主席令第8号公布，根据2013年12月28日第十二届全国人民代表大会常务委员会第六次会议《关于修改〈中华人民共和国海洋环境保护法〉等七部法律的决定》第三次修正)第二百一十条。</t>
  </si>
  <si>
    <t>公司成立后无正当理由超过六个月未开业的或者开业后自行停业连续六个月以上的，公司登记事项发生变更时未依照规定办理有关变更登记的处罚</t>
  </si>
  <si>
    <t xml:space="preserve">《中华人民共和国公司法》(主席令第8号公布，根据2013年12月28日第十二届全国人民代表大会常务委员会第六次会议《关于修改〈中华人民共和国海洋环境保护法〉等七部法律的决定》第三次修正)第二百一十一条　。  </t>
  </si>
  <si>
    <t>外国公司擅自在中国境内设立分支机构的处罚</t>
  </si>
  <si>
    <t xml:space="preserve">《中华人民共和国公司法》(主席令第8号公布，根据2013年12月28日第十二届全国人民代表大会常务委员会第六次会议《关于修改〈中华人民共和国海洋环境保护法〉等七部法律的决定》第三次修正)第二百一十二条。 </t>
  </si>
  <si>
    <t>利用公司名义从事危害国家安全、社会公共利益的严重违法行为的处罚</t>
  </si>
  <si>
    <t>《中华人民共和国公司法》(主席令第8号公布，根据2013年12月28日第十二届全国人民代表大会常务委员会第六次会议《关于修改〈中华人民共和国海洋环境保护法〉等七部法律的决定》第三次修正)第二百一十三条　。</t>
  </si>
  <si>
    <t>公司伪造、涂改、出租、出借、转让营业执照的处罚</t>
  </si>
  <si>
    <t>《中华人民共和国公司登记管理条例》（1994年6月24日中华人民共和国国务院令第156号公布，根据2016年2月6日《国务院关于修改部分行政法规的决定》第三次修订）第七十二条 。</t>
  </si>
  <si>
    <t>公司未将营业执照置于住所或者营业场所醒目位置经责令拒不改正的处罚</t>
  </si>
  <si>
    <t>《中华人民共和国公司登记管理条例》（1994年6月24日中华人民共和国国务院令第156号公布，根据2016年2月6日《国务院关于修改部分行政法规的决定》第三次修订）第七十三条。</t>
  </si>
  <si>
    <t>擅自销售卫星地面接收设施的处罚</t>
  </si>
  <si>
    <t>《卫星电视广播地面接收设施管理规定》（1993年8月20日国务院第七次常务会议通过　1993年10月5日发布　根据2013年7月18日发布的《国务院关于废止和修改部分行政法规的决定》修改）第十一条第二款 。</t>
  </si>
  <si>
    <t>个人独资企业提交虚假文件或者采取其他欺骗手段，取得企业登记的处罚</t>
  </si>
  <si>
    <t>《中华人民共和国个人独资企业法》（主席令第20号公布，自2001年1月1日起施行）第三十三条 。</t>
  </si>
  <si>
    <t>个人独资企业使用的名称与其在登记机关登记的名称不相符合的处罚</t>
  </si>
  <si>
    <t>《中华人民共和国个人独资企业法》（主席令第20号公布，自2001年1月1日起施行）第三十四条 。</t>
  </si>
  <si>
    <t>个人独资企业涂改、出租、转让、伪造营业执照的处罚</t>
  </si>
  <si>
    <t>《中华人民共和国个人独资企业法》（主席令第20号公布，自2001年1月1日起施行）第三十五条。</t>
  </si>
  <si>
    <t>个人独资企业成立后无正当理由超过六个月未开业的，或者开业后自行停业连续六个月以上的处罚</t>
  </si>
  <si>
    <t>《中华人民共和国个人独资企业法》（主席令第20号公布，自2001年1月1日起施行）第三十六条。</t>
  </si>
  <si>
    <t>未领取营业执照，以个人独资企业名义从事经营活动的或个人独资企业登记事项发生变更时，未按规定办理有关变更登记的处罚</t>
  </si>
  <si>
    <t>《中华人民共和国个人独资企业法》（主席令第20号公布，自2001年1月1日起施行）第三十七条 。</t>
  </si>
  <si>
    <t>个人独资企业不按规定时间将分支机构登记情况报该分支机构隶属的个人独资企业的登记机关备案的处罚</t>
  </si>
  <si>
    <t>《个人独资企业登记管理办法》（国家工商行政管理局令[第94号]公布，根据2014年2月20日国家工商行政管理总局令第63号修订）第三十九条 。</t>
  </si>
  <si>
    <t>个人独资企业营业执照遗失或者毁损，不向登记机关申请补领或者更换的处罚</t>
  </si>
  <si>
    <t>《个人独资企业登记管理办法》（国家工商行政管理局令[第94号]公布，根据2014年2月20日国家工商行政管理总局令第63号修订）第四十条 。</t>
  </si>
  <si>
    <t>个人独资企业未将营业执照正本置放在企业住所醒目位置的，由登记机关责令限期改正，逾期不改正的处罚</t>
  </si>
  <si>
    <t>《个人独资企业登记管理办法》（国家工商行政管理局令[第94号]公布，根据2014年2月20日国家工商行政管理总局令第63号修订）第四十一条 。</t>
  </si>
  <si>
    <t>承租、受让个人独资企业营业执照从事经营活动的处罚</t>
  </si>
  <si>
    <t>《个人独资企业登记管理办法》（国家工商行政管理局令[第94号]公布，根据2014年2月20日国家工商行政管理总局令第63号修订）第四十二条第二款 。</t>
  </si>
  <si>
    <t>伪造个人独资企业营业执照的处罚</t>
  </si>
  <si>
    <t>《个人独资企业登记管理办法》（国家工商行政管理局令[第94号]公布，根据2014年2月20日国家工商行政管理总局令第63号修订）第四十三条 。</t>
  </si>
  <si>
    <t>未经核准登记擅自开业从事经营活动的，申请登记时隐瞒真实情况、弄虚作假的，擅自改变主要登记事项的，超出核准登记经营范围的，从事非法经营的，侵犯企业名称专用权的，伪造、涂改、出租、出借、转让、出卖营业执照的，不按规定悬挂营业执照的，抽逃、转移资金，隐匿财产逃避债务的，不按规定申请办理注销登记的，拒绝监督检查或者在接受监督检查过程中弄虚作假的处罚</t>
  </si>
  <si>
    <t>《中华人民共和国企业法人登记管理条例施行细则》（根据2016年4月29日国家工商行政管理总局令第86号第五次修订）第六十三条　。</t>
  </si>
  <si>
    <t>纳税人不办理税务登记，经税务机关责令限期改正，逾期不改正，经税务机关提请吊销营业执照的处罚</t>
  </si>
  <si>
    <t>《中华人民共和国税收征收管理法》（2015年4月24日经主席令第23号修订发布）第六十条 。</t>
  </si>
  <si>
    <t>擅自生产、销售未经国家机动车产品主管部门许可生产的机动车型，生产、销售拼装的机动车或者生产、销售擅自改装的机动车的，有营业执照，经有关主管部门提请吊销营业执照的处罚</t>
  </si>
  <si>
    <t xml:space="preserve">《中华人民共和国道路交通安全法》（2011年4月22日经主席令第47号发布）第一百零三条第三款 。第一百零三条第四款 </t>
  </si>
  <si>
    <t>《废弃电器电子产品回收处理管理条例》（国务院令第551号公布，自2011年1月1日起施行）第二十八条　。《无照经营查处取缔办法》第十四条 。</t>
  </si>
  <si>
    <t>投标人相互串通投标或者与招标人串通投标，投标人以向招标人或者评标委员会成员行贿的手段谋取中标，吊销营业执照的处罚</t>
  </si>
  <si>
    <t>《中华人民共和国招标投标法》(主席令第21号公布，自2000年1月1日起施行)第五十三条。</t>
  </si>
  <si>
    <t>投标人以他人名义投标或者以其他方式弄虚作假，骗取中标，吊销营业执照的处罚</t>
  </si>
  <si>
    <t>《中华人民共和国招标投标法》(主席令第21号公布，自2000年1月1日起施行)第五十四条。</t>
  </si>
  <si>
    <t>违反规定将中标项目的部分主体、关键性工作分包给他人或者分包人再次分包，吊销营业执照的处罚</t>
  </si>
  <si>
    <t>《中华人民共和国招标投标法》(主席令第21号公布，自2000年1月1日起施行)第五十八条 。</t>
  </si>
  <si>
    <t>中标人不按照与招标人订立的合同履行义务，吊销营业执照的处罚</t>
  </si>
  <si>
    <t xml:space="preserve">
生产、销售的商品或提供的服务不符合保障人身、财产安全要求的处罚</t>
  </si>
  <si>
    <t>《河北省保护消费者合法权益条例》(河北省人大常委会公告第27号,根据2010年7月30日河北省第十一届人民代表大会常务委员会第十七次会议《河北省人民代表大会常务委员会关于修改部分法规的决定》第三次修正)第九条第（四）项。第二十二条 。第二十三条。</t>
  </si>
  <si>
    <t>企业、经济组织、个人</t>
  </si>
  <si>
    <t>在保证期限内，民用品修复时更换的零配件发生损坏，未按规定免费返修的处罚</t>
  </si>
  <si>
    <t>《河北省民用品维修业监督管理规定》第十一条第（九）项 。第十六条。</t>
  </si>
  <si>
    <t>对消费者提出的民用品修理、重作、更换、退货、补足商品数量、退还货款和服务费用或者赔偿损失的要求，故意拖延或者无理拒绝的处罚</t>
  </si>
  <si>
    <t xml:space="preserve">《中华人民共和国消费者权益保护法》第五十六条 （八）；《河北省产品质量监督条例》（河北省第十一届人民代表大会常务委员会公告第27号，根据2010年7月30日河北省第十一届人民代表大会常务委员会第十七次会议《河北省人民代表大会常务委员会关于修改部分法规的决定》第二次修正）第四十条　。
</t>
  </si>
  <si>
    <t>对实行包修、包换、包退的商品，不履行规定或约定，对经法定部门认定不合格的商品，不予退货或收取费用，不向消费者退还商品原购货价款的处罚</t>
  </si>
  <si>
    <t>《河北省保护消费者合法权益条例》(河北省人大常委会公告第27号,根据2010年7月30日河北省第十一届人民代表大会常务委员会第十七次会议《河北省人民代表大会常务委员会关于修改部分法规的决定》第三次修正)第九条第（八）项 。第二十二条 。第二十三条。</t>
  </si>
  <si>
    <t>民用品维修者对其维修产品质量不负责任、弄虚作假、敷衍或欺骗用户、消费者的处罚</t>
  </si>
  <si>
    <t>《河北省产品质量监督条例》（河北省第十一届人民代表大会常务委员会公告第27号，根据2010年7月30日河北省第十一届人民代表大会常务委员会第十七次会议《河北省人民代表大会常务委员会关于修改部分法规的决定》第二次修正）第二十四条。第三十六条。</t>
  </si>
  <si>
    <t>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</si>
  <si>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 xml:space="preserve">《中华人民共和国大气污染防治法》（主席令第31号，自2016年1月1日起施行）第一百零三条。
</t>
  </si>
  <si>
    <t>进口、销售超过污染物排放标准的机动车、非道路移动机械的处罚</t>
  </si>
  <si>
    <t>《中华人民共和国大气污染防治法》（主席令第31号，自2016年1月1日起施行）第一百一十条。</t>
  </si>
  <si>
    <t>查封、扣押有证据证明是侵犯他人注册商标专用权的物品</t>
  </si>
  <si>
    <t>《中华人民共和国商标法》（1983年3月1日主席令第6号施行，根据2013年8月30日第十二届全国人民代表大会常务委员会第四次会议《关于修改〈中华人民共和国商标法〉的决定》第三次修正）第六十二条 。（四）</t>
  </si>
  <si>
    <t>查封、扣押不符合保障人体健康和人身、财产安全的国家标准、行业标准的产品或者有其他严重质量问题的产品，以及直接用于生产、销售该项产品的原辅材料、包装物、生产工具</t>
  </si>
  <si>
    <t>《中华人民共和国产品质量法》（1993年2月22日第七届全国人民代表大会常务委员会第三十次会议通过，自1993年9月1日起施行，根据中华人民共和国主席令第十八号2009年8月27日已修改）第十八条　（四）。</t>
  </si>
  <si>
    <t>查封、扣押涉嫌传销的有关合同、票据、账簿等资料及涉嫌专门用于传销的产品（商品）、工具、设备、原材料等财物， 查封涉嫌传销的经营场所</t>
  </si>
  <si>
    <t>《禁止传销条例》（国务院令第444号2005年11月1日起施行）第十四条　。（四）（五）（六）</t>
  </si>
  <si>
    <t>查封、扣押相关企业与直销活动有关的材料和非法财物</t>
  </si>
  <si>
    <t>《直销管理条例》（2005年8月23日中华人民共和国国务院令第443号公布　根据2017年3月1日国务院令第676号《国务院关于修改和废止部分行政法规的决定》第一次修改）第三十五条 。（四）；</t>
  </si>
  <si>
    <t>扣押易制毒化学品相关证据材料和违法物品，临时查封有关场所</t>
  </si>
  <si>
    <t>《易制毒化学品管理条例》（2005年8月26日国务院令第445号公布，自2005年11月1日起施行，根据2016年2月6日《国务院关于修改部分行政法规的决定》第二次修改）第三十二条。</t>
  </si>
  <si>
    <t>查封、扣押有证据表明属于违法生产、销售或者在经营活动中使用列入目录（国家实行生产许可证制度的工业产品目录）产品</t>
  </si>
  <si>
    <t>《中华人民共和国工业产品生产许可证管理条例》（经2005年6月29日国务院第97次常务会议通过，经国务院令第440号公布，自2005年9月1日起施行）第三十七条 。（三）。</t>
  </si>
  <si>
    <t>查封、扣押有证据证明侵犯世界博览会标志专有权的物品</t>
  </si>
  <si>
    <t>《世界博览会标志保护条例》（经2004年10月13日国务院第66次常务会议通过，经国务院令第422号公布，自2004年12月1日起施行）第十条。(四)</t>
  </si>
  <si>
    <t>查封、扣押与无照经营行为有关的合同、票据、账簿以及其他资料及查封、扣押专门用于从事无照经营活动的工具、设备、原材料、产品（商品）等财物，查封有证据表明危害人体健康、存在重大安全隐患、威胁公共安全、破坏环境资源的无照经营场所</t>
  </si>
  <si>
    <t>《无照经营查处取缔办法》（2003年1月6日中华人民共和国国务院令第370号公布　根据2011年1月8日国务院令第588号《国务院关于废止和修改部分行政法规的决定》修订）第九条　。（四）（五）（六）</t>
  </si>
  <si>
    <t>查封、取缔未取得报废汽车回收企业资格认定，擅自从事报废汽车回收活动的企业</t>
  </si>
  <si>
    <t>《报废汽车回收管理办法》（经2001年6月13日国务院第41次常务会议通过，2001年6月16日经国务院令第307号公布施行）第十八条 。</t>
  </si>
  <si>
    <t>查封、扣押有证据证明是侵犯奥林匹克标志专有权的物品</t>
  </si>
  <si>
    <t>《奥林匹克标志保护条例》（经2002年1月30日国务院第54次常务会议通过，国务院令第345号经公布，自2002年4月1日起施行）第十一条 。(四)</t>
  </si>
  <si>
    <t>会同公安机关取缔擅自设立互联网上网服务营业场所，或者擅自从事互联网上网服务经营活动，查封从事违法经营活动的场所，扣押从事违法经营活动的专用工具、设备</t>
  </si>
  <si>
    <t>《互联网上网服务营业场所管理条例》（2002年9月29日中华人民共和国国务院令第363号公布，根据2016年2月6日《国务院关于修改部分行政法规的决定》(国务院令第666号)第二次修订）第二十七条。</t>
  </si>
  <si>
    <t>查封违法生产、储存、使用、经营危险化学品的场所，扣押违法生产、储存、使用、经营、运输的危险化学品以及用于违法生产、使用、运输危险化学品的原材料、设备、运输工具</t>
  </si>
  <si>
    <t>《危险化学品安全管理条例》（2005年8月26日国务院令第445号公布，自2005年11月1日起施行，根据2016年2月6日《国务院关于修改部分行政法规的决定》第二次修改）第七条。（四）</t>
  </si>
  <si>
    <t>查封、扣押涉嫌非法生产、销售军服或者军服仿制品</t>
  </si>
  <si>
    <t xml:space="preserve">《军服管理条例》（国务院、中央军事委员会令第547号，自2009年3月1日起施行）第十二条第二款 </t>
  </si>
  <si>
    <t>查封、扣押与违法行为有关的合同、票据、账簿等及专门用于从事违法行为的工具、设备、原材料、产品（商品）等财物</t>
  </si>
  <si>
    <t>《外国企业常驻代表机构登记管理条例》（2010年11月19日以国务院令第584号发布　2011年3月1日实施　根据2013年7月18日国务院令第638号《国务院关于废止和修改部分行政法规的决定》修改）第二十一条 （二）（三）</t>
  </si>
  <si>
    <t>加处罚款</t>
  </si>
  <si>
    <t>《中华人民共和国行政处罚法》（1996年3月17日第八届全国人民代表大会第四次会议通过　根据2009年8月27日第十一届全国人民代表大会常务委员会第十次会议《关于修改部分法律的决定》修正）第五十一条　（一）</t>
  </si>
  <si>
    <t>责令暂停销售(经营)、听候处理</t>
  </si>
  <si>
    <t xml:space="preserve">《中华人民共和国反不正当竞争法》（已由中华人民共和国第八届全国人民代表大会常务委员会第三次会议于1993年9月2日通过，现予公布，自1993年12月1日起施行）第十七条。（三）。《直销管理条例》（2005年8月23日中华人民共和国国务院令第443号公布　根据2017年3月1日国务院令第676号《国务院关于修改和废止部分行政法规的决定》第一次修改）第三十六条 。
</t>
  </si>
  <si>
    <t>临时扣留执照</t>
  </si>
  <si>
    <t>《中华人民共和国公司登记管理条例》（1994年6月24日中华人民共和国国务院令第156号公布；根据2016年2月6日《国务院关于修改部分行政法规的决定》第三次修订）第六十一条。</t>
  </si>
  <si>
    <t>责令经营者采取停止销售、警示、召回、无害化处理、销毁、停止生产存在缺陷商品或者服务</t>
  </si>
  <si>
    <t>《中华人民共和国消费者权益保护法》（1993年10月31日第八届全国人民代表大会常务委员会第四次会议通过，根据2013年10月25日第十二届全国人民代表大会常务委员会第五次会议《关于修改&lt;中华人民共和国消费者权益保护法&gt;的决定》第二次修正）第三十三条第二款 。</t>
  </si>
  <si>
    <t>企业、其他经济组织、个人</t>
  </si>
  <si>
    <t>责令停止使用不符合法律、行政法规、规章规定或者国家标准、行业标准要求的设施、设备、装置、器材、运输工具</t>
  </si>
  <si>
    <t>《危险化学品安全管理条例》（2005年8月26日国务院令第445号公布，自2005年11月1日起施行，根据2016年2月6日《国务院关于修改部分行政法规的决定》第二次修改）第七条　。（三）；</t>
  </si>
  <si>
    <t>直销违法行为检查</t>
  </si>
  <si>
    <t>《直销管理条例》（国务院令第443号，2005年8月23日颁布）第二条、第五条、第十一条、第十五条、第十八条、第十九条、第二十一条、第二十四条、第二十五条、第二十八条、第二十九条、第三十一条、第三十二条、第四十一条—第四十四条、第四十六条、第四十九条—第五十一条</t>
  </si>
  <si>
    <t>流通领域商品质量检查</t>
  </si>
  <si>
    <t>《产品质量法》（全国人大，1993年2月22日公布，2000年7月8日修订）第二十七条、第三十三条、第三十六条第五十一条、第五十二条、、第五十四条、第六十二条.《流通领域商品质量监督管理办法》第十条、第十一条、第十三条、第十五条、第二十二条、第三十条</t>
  </si>
  <si>
    <t>侵害消费者权益行为检查</t>
  </si>
  <si>
    <t>《消费者权益保护法》（全国人大，1993年10月31日公布  2013年10月25日第二次修订）第五十六条.《侵害消费者权益行为处罚办法》第六条、第十二条、第十五条</t>
  </si>
  <si>
    <t>拍卖活动经营资格的检查</t>
  </si>
  <si>
    <t>《拍卖法》（全国人大，1996年7月5日公布 2015年4月24日修订）第六十条</t>
  </si>
  <si>
    <t>为非法交易野生动物等违法行为提供交易服务的检查</t>
  </si>
  <si>
    <t>《野生动物保护法》（2016年7月2日第十二届全国人大常委会第二十一次会议修订，主席令第四十七号公布，自2017年1月1日起施行）第三十二条</t>
  </si>
  <si>
    <t>未经许可擅自设立文物商店等违法行为的检查</t>
  </si>
  <si>
    <t>《文物保护法》（全国人大，1982年11月19日公布，2015年4月24日第四次修订）第七十二条</t>
  </si>
  <si>
    <t>公示信息检查</t>
  </si>
  <si>
    <t xml:space="preserve">《企业信息公示暂行条例》（2014年7月23日国务院令第654号公布）第三条、第十条、第十一条、第十二条、第十五条、第十七条.《企业公示信息抽查暂行办法》（2017年8月19日国家工商总局令第67号公布）第十条、第十二条.
《企业经营异常名录暂行办法》（2017年8月19日国家工商总局令第68号公布）第四条、第六条、第八条、第九条《农民专业合作社年度报告公示暂行办法》（2017年8月19日国家工商总局令第70号公布）第五条、第八条
</t>
  </si>
  <si>
    <t>登记事项检查</t>
  </si>
  <si>
    <t>《中华人民共和国公司法》（全国人大，1993年12月29日公布 2013年12月28日修订）第一百九十八条至第二百条、第二百零四条至第二百零六条、第二百一十一条、第二百一十三条.《中华人民共和国合伙企业法》（全国人大，1997年2月23日公布 2006年8月27日修订）第九十三条至第九十五条、第一百条.《中华人民共和国公司登记管理条例》（1994年6月24日国务院发布，2014年2月19日修订）第六十三条至第七十三条、第七十八条、第七十九条、第八十一条.《中华人民共和国企业法人登记管理条例》（2014年2月19日国务院令第648号公布）第二十九条.《中华人民共和国合伙企业登记管理办法》（1997年11月19日国务院令第236号发布，2007年5月9日修订）第三十八条至第四十三条.
《企业名称登记管理规定》（1991年7月22日国家工商局令第7号发布，自1991年9月1日起施行。2012年11月9日国务院令第628号修改）第二十六条.《个体工商户条例》（2016年2月6日国务院令第666号修订）第二十二条、第二十三条第一款.《农民专业合作社登记管理条例》第二十六条至第二十八条.《个人独资企业登记管理办法》第三十六条至第四十二条、第四十四条</t>
  </si>
  <si>
    <t>年度报告检查</t>
  </si>
  <si>
    <t>《个体工商户年度报告暂行办法》（2017年8月19日国家工商总局令第69号公布）第六条、第十一条</t>
  </si>
  <si>
    <t>广告违法行为检查</t>
  </si>
  <si>
    <t>《广告法》（1994年10月27日公布 2015年4月24日修订）第六条、第二十九条、第三十四条、第六十条、第六十一条.《广告发布登记管理规定》（（2016年11月1日国家工商总局令第89号公布，自2016年12月1日起施行））</t>
  </si>
  <si>
    <t>商标违法行为检查</t>
  </si>
  <si>
    <t>《商标法》（全国人大，1982年8月23日公布 2013年8月30日修订）第六条、第十条、第十四条第五款、第十五条、第十六条、第十九条、第三十二条、第四十三条第二款、第五十一条—第五十三条、第五十七条、第六十八条.《商标法实施条例》（2002年8月3日国务院令第358号公布，2014年4月29日修订）第四条、第七十一条、第七十五条、第八十八条、第八十九条、第九十条第一款.《集体商标、证明商标注册和管理办法》（2003年4月17日国家工商总局令第6号公布，自2003年6月1日起施行）第十四条、第十七条、第十八条、第二十条、第二十一条《商标印制管理办法》第三条—第十三条</t>
  </si>
  <si>
    <t>奥林匹克标志、特殊标志等标志违法使用行为的检查</t>
  </si>
  <si>
    <t>《特殊标志管理条例》（1996年7月13日国务院令第202号公布施行）第十五条
《奥林匹克标志保护条例》（国务院令第345号发布）第六条</t>
  </si>
  <si>
    <t>无照经营行为的检查</t>
  </si>
  <si>
    <t>《无照经营查处取缔办法》第四条、第九条、第十四条</t>
  </si>
  <si>
    <t>市质量技术监督局行政权力清单（共155项）调整62项</t>
  </si>
  <si>
    <t>承担国家法定计量检定机构的授权</t>
  </si>
  <si>
    <t>沧州质监局</t>
  </si>
  <si>
    <t>标准计量股</t>
  </si>
  <si>
    <t>《中华人民共和国计量法》</t>
  </si>
  <si>
    <t>计量检定机构</t>
  </si>
  <si>
    <t>新增初审转报</t>
  </si>
  <si>
    <t>对生产销售不符合保障人体健康和人身、财产安全的国家标准、行业标准的产品的处罚</t>
  </si>
  <si>
    <t>市质监局</t>
  </si>
  <si>
    <t>监督科、执法队、执法一所、执法二所</t>
  </si>
  <si>
    <t>《中华人民共和国产品质量法》第四十九条第六十条</t>
  </si>
  <si>
    <t>生产者</t>
  </si>
  <si>
    <t>三个月</t>
  </si>
  <si>
    <t>对产品中掺杂掺假、以假充真、以次充好或者以不合格产品冒充合格产品的处罚</t>
  </si>
  <si>
    <t>《中华人民共和国产品质量法》第五十条</t>
  </si>
  <si>
    <t>对生产国家明令淘汰的产品及销售国家明令淘汰并停止销售的产品的处罚</t>
  </si>
  <si>
    <t>《中华人民共和国产品质量法》第五十一条、第六十条</t>
  </si>
  <si>
    <t>对销售失效变质的产品的处罚</t>
  </si>
  <si>
    <t>《中华人民共和国产品质量法》第五十二条</t>
  </si>
  <si>
    <t>对伪造产品产地的、伪造或冒用他人厂名厂址的，伪造冒用认证标志等质量标志的处罚</t>
  </si>
  <si>
    <t>《中华人民共和国产品质量法》第五十三条</t>
  </si>
  <si>
    <t>对产品标识不符合规定的处罚</t>
  </si>
  <si>
    <t>《中华人民共和国产品质量法》第五十四条</t>
  </si>
  <si>
    <t>对为禁止生产、销售的产品提供运输、保管、仓储等便利条件，或者为以假充真的产品提供制假生产技术的处罚</t>
  </si>
  <si>
    <t>《中华人民共和国产品质量法》第六十一条</t>
  </si>
  <si>
    <t>对服务业的经营者将禁止销售的产品用于经营性服务的处罚</t>
  </si>
  <si>
    <t>执法队、执法一所、执法二所</t>
  </si>
  <si>
    <t>《中华人民共和国产品质量法》第六十二条</t>
  </si>
  <si>
    <t>对使用非法定计量单位的处罚</t>
  </si>
  <si>
    <t>《中华人民共和国计量法实施细则》第四十三条</t>
  </si>
  <si>
    <t>计量器具使用单位</t>
  </si>
  <si>
    <t>对属于强制检定范围的计量器具未按照规定申请检定和属于非强制检定范围的计量器具未自行定期检定或者送其他计量检定机构定期检定的，以及经检定不合格继续使用的处罚</t>
  </si>
  <si>
    <t>《中华人民共和国计量法实施细则》第四十六条</t>
  </si>
  <si>
    <t>对使用不合格计量器具、破坏计量器具准确度和伪造数据的处罚</t>
  </si>
  <si>
    <t>《中华人民共和国计量法实施细则》第五十一条</t>
  </si>
  <si>
    <t>对制造、销售进口已废除的法定计量单位计量器具和禁止使用的计量器具的处罚</t>
  </si>
  <si>
    <t>《中华人民共和国计量法实施细则》第四十四条</t>
  </si>
  <si>
    <t>制造、修理计量器具单位</t>
  </si>
  <si>
    <t>对未取得制造、修理计量器具许可证制造修理计量器具的处罚</t>
  </si>
  <si>
    <t>《中华人民共和国计量法实施细则》第四十七条</t>
  </si>
  <si>
    <t>制造、修理单位计量器具</t>
  </si>
  <si>
    <t>对制造、销售未经型式批准或样机试验合格的计量器具新产品的处罚</t>
  </si>
  <si>
    <t>《中华人民共和国计量法实施细则》第四十八条</t>
  </si>
  <si>
    <t>对部门和企业、事业单位的各项最高计量标准，未经有关人民政府计量行政部门考核合格而开展计量检定的处罚</t>
  </si>
  <si>
    <t>《中华人民共和国计量法实施细则》第四十五条</t>
  </si>
  <si>
    <t>部门、企事业单位</t>
  </si>
  <si>
    <t>对制造、修理的计量器具未经出厂检定或者经检定不合格而出厂的处罚</t>
  </si>
  <si>
    <t>《中华人民共和国计量法实施细则》第四十九条</t>
  </si>
  <si>
    <t>对经营销售残次计量器具零配件的处罚</t>
  </si>
  <si>
    <t>《中华人民共和国计量法实施细则》第五十二条</t>
  </si>
  <si>
    <t>销售者</t>
  </si>
  <si>
    <t>对制造、销售、使用以欺骗消费者为目的的计量器具的单位和个人的处罚</t>
  </si>
  <si>
    <t>《中华人民共和国计量法实施细则》第五十三条</t>
  </si>
  <si>
    <t>制造、销售、使用计量器具的单位和个人</t>
  </si>
  <si>
    <t>对个体工商户制造、修理国家规定范围以外的计量器具或者不按照规定场所从事经营活动的处罚</t>
  </si>
  <si>
    <t>质量监督股、稽查股</t>
  </si>
  <si>
    <t>《中华人民共和国计量法实施细则》第五十四条</t>
  </si>
  <si>
    <t>制造、修理计量器具者</t>
  </si>
  <si>
    <t>对未取得计量认证合格证书的产品质量检验机构，为社会提供公证数据的处罚</t>
  </si>
  <si>
    <t>《中华人民共和国计量法实施细则》第五十五条</t>
  </si>
  <si>
    <t>产品质量检验机构</t>
  </si>
  <si>
    <t>对伪造、盗用、倒卖强制检定印、证的处罚</t>
  </si>
  <si>
    <t>《中华人民共和国计量法实施细则》第五十六条</t>
  </si>
  <si>
    <t>经营者</t>
  </si>
  <si>
    <t>质量监督股、食品生产监督管理股、稽查股</t>
  </si>
  <si>
    <t>《国务院关于加强食品等产品安全监督管理的特别规定》第三条二款</t>
  </si>
  <si>
    <t>已调整。国质检办法[2014]1074号规定适用于专项整治期间</t>
  </si>
  <si>
    <t>《国务院关于加强食品等产品安全监督管理的特别规定》第三条四款</t>
  </si>
  <si>
    <t>违反规定使用原料、辅料、添加剂、农业投入品生产产品的处罚</t>
  </si>
  <si>
    <t>危险化学品包装物、容器生产企业销售未经检验或者经检验不合格的危险化学品包装物、容器的处罚</t>
  </si>
  <si>
    <t>《危险化学品安全管理条例》第七十九条第一款</t>
  </si>
  <si>
    <t>对未按本办法取得生产许可证而擅自生产销售防伪技术产品，以及已获得防伪技术产品生产许可证，而超出规定范围生产防伪技术产品的处罚</t>
  </si>
  <si>
    <t>《产品防伪监督管理办法》第二十七条</t>
  </si>
  <si>
    <t>对生产不符合有关强制性标准的防伪技术产品、生产假冒他人的防伪技术产品，为第三方生产相同或者近似的防伪技术产品，以及未订立合同或者违背合同非法生产、买卖防伪技术产品或者含有防伪技术产品的包装物、标签的处罚</t>
  </si>
  <si>
    <t>《产品防伪监督管理办法》第二十八条</t>
  </si>
  <si>
    <t>对选用未获得生产许可证的防伪技术产品生产企业生产的防伪技术产品、选用未获得防伪注册登记的境外防伪技术产品、在假冒产品上使用防伪技术产品的处罚</t>
  </si>
  <si>
    <t>《产品防伪监督管理办法》第二十九条</t>
  </si>
  <si>
    <t>对生产、销售伪造生产日期、失效日期产品；伪造或冒用条形码产品的处罚</t>
  </si>
  <si>
    <t>《河北省产品质量监督条例》第三十三条、第三十四条</t>
  </si>
  <si>
    <t>对产品维修者维修产品质量弄虚作假，敷衍或者欺骗用户、消费者行为给予处罚</t>
  </si>
  <si>
    <t>《河北省产品质量监督条例》第三十七条</t>
  </si>
  <si>
    <t>维修者</t>
  </si>
  <si>
    <t>对医疗卫生、建设施工等单位将违反规定的产品用于患者、建设工程以及其他可能危及人体健康和人身，财产安全的设施的处罚</t>
  </si>
  <si>
    <t>《河北省产品质量监督条例》第三十八条</t>
  </si>
  <si>
    <t>医疗卫生、建设施工等单位</t>
  </si>
  <si>
    <t>对生产者、销售者不按国家有关规定负责产品的修理、更换、退货和赔偿的处罚</t>
  </si>
  <si>
    <t>《河北省产品质量监督条例》第四十一条</t>
  </si>
  <si>
    <t>生产者、销售者</t>
  </si>
  <si>
    <t>对生产不符合强制性标准的产品的处罚</t>
  </si>
  <si>
    <t>《中华人民共和国标准化法实施条例》第三十三条第一款</t>
  </si>
  <si>
    <t>对获得认证证书的产品不符合认证标准而使用认证标志出厂销售的处罚</t>
  </si>
  <si>
    <t>《中华人民共和国标准化法实施条例》第三十五条</t>
  </si>
  <si>
    <t>对产品未经认证或者认证不合格而擅自使用认证标志出厂销售的处罚</t>
  </si>
  <si>
    <t>《中华人民共和国标准化法实施条例》第三十六条</t>
  </si>
  <si>
    <t>对生产不符合强制性能源效率标准的用能产品的处罚</t>
  </si>
  <si>
    <t>《中华人民共和国节约能源法》第七十条</t>
  </si>
  <si>
    <t>对应当标注能源效率标识而未标注的处罚</t>
  </si>
  <si>
    <t>《中华人民共和国节约能源法》第七十三条第一款</t>
  </si>
  <si>
    <t>对未办理能源效率标识备案，或者使用的能源效率标识不符合规定的处罚</t>
  </si>
  <si>
    <t>《中华人民共和国节约能源法》第七十三条第二款</t>
  </si>
  <si>
    <t>对　伪造、冒用能源效率标识或者利用能源效率标识进行虚假宣传的处罚</t>
  </si>
  <si>
    <t>《中华人民共和国节约能源法》第七十三条第三款</t>
  </si>
  <si>
    <t>对用能单位未按照规定配备、使用能源计量器具的处罚</t>
  </si>
  <si>
    <t>《中华人民共和国节约能源法》第  七十四条</t>
  </si>
  <si>
    <t>对伪造、冒用、转让、买卖不收费公害农产品产地认定证书、产品认证证书和标志的处罚</t>
  </si>
  <si>
    <t>《无公害农产品管理办法》第三十七条</t>
  </si>
  <si>
    <t>对获得不收费公害农产品认证并加贴标志的产品，经检查、检测、鉴定，不符合不收费公害农产品质量标准要求的处罚</t>
  </si>
  <si>
    <t>《公害农产品管理办法》第三十八条</t>
  </si>
  <si>
    <t>对未经核准注册使用厂商识别代码和相应商品条码的，在商品包装上使用其他条码冒充商品条码或伪造商品条码的，或者使用已经注销的厂商识别代码和相应商品条码的处罚</t>
  </si>
  <si>
    <t>《商品条码管理办法》第三十五条</t>
  </si>
  <si>
    <t>对系统成员转让厂商识别代码和相应商品条码的处罚</t>
  </si>
  <si>
    <t>《商品条码管理办法》第三十四条</t>
  </si>
  <si>
    <t>对经销的商品印有未经核准注册、备案或者伪造的商品条码的处罚</t>
  </si>
  <si>
    <t>《商品条码管理办法》第三十六条</t>
  </si>
  <si>
    <t>对已经备案的企业产品标准和已经明示采用的推荐性标准，企业未执行的、以及不收费标生产的处罚</t>
  </si>
  <si>
    <t>《河北省标准化监督管理条例》第二十八条</t>
  </si>
  <si>
    <t>对公共场所未设置公共信息标志，公共信息标志的设置不符合强制性标准要求的处罚</t>
  </si>
  <si>
    <t>《河北省标准化监督管理条例》第二十九条</t>
  </si>
  <si>
    <t>对企业未在产品或者产品的说明书、包装物上标注所执行的标准编号的处罚</t>
  </si>
  <si>
    <t>《河北省标准化监督管理条例》第三十条</t>
  </si>
  <si>
    <t>对使用采标标志的产品，其质量达不到所采用的标准即未办理复审手续继续使用采标标志的处罚</t>
  </si>
  <si>
    <t>《河北省标准化监督管理条例》第三十三条</t>
  </si>
  <si>
    <t>对伪造、冒用采标标志的处罚</t>
  </si>
  <si>
    <t>《河北省标准化监督管理条例》第三十四条</t>
  </si>
  <si>
    <t>对获得《定量包装商品生产企业计量保证能力证书》的生产者，违反《定量包装商品生产企业计量保证能力评价规范》要求, 定量包装商品生产者未经备案，擅自使用计量保证能力合格标志的处罚</t>
  </si>
  <si>
    <t>《定量包装商品计量监督管理办法》第十六条</t>
  </si>
  <si>
    <t>对生产、销售定量包装商品未正确、清晰地标注净含量的处罚</t>
  </si>
  <si>
    <t>《定量包装商品计量监督管理办法》第十七条</t>
  </si>
  <si>
    <t>对生产、销售的定量包装商品，经检验违反批量定量包装商品的平均实际含量应当大于或者等于其标注净含量的处罚</t>
  </si>
  <si>
    <t>《定量包装商品计量监督管理办法》第十八条</t>
  </si>
  <si>
    <t>对违反使用属于强制检定的计量器具应当登记造册，向当地质量技术监督部门备案，并配合质量技术监督部门及其指定的法定计量检定机构做好强制检定工作的处罚</t>
  </si>
  <si>
    <t>《加油站计量监督管理办法》第九条第一项</t>
  </si>
  <si>
    <t>对使用计量器具许可证标志、编号和出厂产品合格证不齐全或者不收费进口计量器具检定证书的计量器具的，燃油加油机安装后未报经质量技术监督部门授权的法定计量检定机构强制检定合格即投入的处罚</t>
  </si>
  <si>
    <t>《加油站计量监督管理办法》第九条第二项</t>
  </si>
  <si>
    <t>对违反需要维修燃油加油机，应当向具有合法维修资格的单位报修，维修后的燃油加油机应当报经执行强制检定的法定计量检定机构检定合格后，方可重新投入使用的处罚</t>
  </si>
  <si>
    <t>《加油站计量监督管理办法》第九条第三项</t>
  </si>
  <si>
    <t>对使用非法定计量单位，使用国务院规定废除的非法定计量单位的计量器具以及国家明令淘汰或者禁止使用的计量器具用于成品油贸易交接的处罚</t>
  </si>
  <si>
    <t>《加油站计量监督管理办法》第五条、第九条第四项</t>
  </si>
  <si>
    <t>对使用未经检定、超过检定周期或者经检定不合格的计量器具；破坏计量器具及其铅（签）封，擅自改动、拆装燃油加油机，使用未经批准而改动的燃油加油机，弄虚作假的处罚</t>
  </si>
  <si>
    <t>《加油站计量监督管理办法》第九条第五项</t>
  </si>
  <si>
    <t>对未使用计量器具的以及成品油零售量的结算值与实际值之差超过国家规定允许误差的给消费者造成损失的处罚</t>
  </si>
  <si>
    <t>《加油站计量监督管理办法》第九条第六项</t>
  </si>
  <si>
    <t>对加油站经营者违反本办法规定，拒不提供成品油零售账目或者提供不真实账目，使违法所得难以计算的处罚</t>
  </si>
  <si>
    <t>《加油站计量监督管理办法》 第十条</t>
  </si>
  <si>
    <t>对经营者使用不合格的计量器具，破坏计量器具准确度或者伪造数据，破坏铅签封的处罚</t>
  </si>
  <si>
    <t>《集贸市场计量监督管理办法》第六条第三项、第十二条</t>
  </si>
  <si>
    <t>对经营者以商品量的量值作为结算依据，应当使用计量器具测量量值而未使用计量器具的处罚（不具备计量条件并经交易当事人同意的除外行为）</t>
  </si>
  <si>
    <t>《集贸市场计量监督管理办法》第六条第四项，第十二条</t>
  </si>
  <si>
    <t>对属于非强制检定的计量器具，未按照规定自行定期检定或者送其他有权对社会开展检定工作的计量检定机构定期检定的处罚</t>
  </si>
  <si>
    <t>《计量违法行为处罚细则》第十二条第三项</t>
  </si>
  <si>
    <t>对使用以欺骗消费者为目的的计量器具或者破坏计量器具准确度、伪造数据，给国家或消费者造成损失的处罚</t>
  </si>
  <si>
    <t>《计量违法行为处罚细则》第十二条第六项</t>
  </si>
  <si>
    <t>《计量违法行为处罚细则》第十四条第五项</t>
  </si>
  <si>
    <t>对企业、事业单位制造、修理的计量器具未经出厂检定或经检定不合格而出厂的处罚</t>
  </si>
  <si>
    <t>《计量违法行为处罚细则》第十四条第六项</t>
  </si>
  <si>
    <t>对个体工商户制造、修理计量器具未经检定或经检定不合格而销售或交付用户使用的处罚</t>
  </si>
  <si>
    <t>对个体工商户制造、修理国家规定范围以外的计量器具或者不按规定场所从事经营活动的处罚</t>
  </si>
  <si>
    <t>《计量违法行为处罚细则》第十四条第七项</t>
  </si>
  <si>
    <t>对制造、修理、销售以欺骗消费者为目的的计量器具的处罚</t>
  </si>
  <si>
    <t>《计量违法行为处罚细则》第十五条</t>
  </si>
  <si>
    <t>对已取得制造许可证的计量器具，在销售时，没有产品合格印、证或没有使用制造许可证标志的，销售超过有效期的标准物质的处罚</t>
  </si>
  <si>
    <t>《计量违法行为处罚细则》第十六条</t>
  </si>
  <si>
    <t>对经营销售残次计量器具零配件的，使用残次计量器具零配件组装、修理计量器具的处罚</t>
  </si>
  <si>
    <t>《计量违法行为处罚细则》第十七条</t>
  </si>
  <si>
    <t>《河北省计量监督管理条例》第三十九条</t>
  </si>
  <si>
    <t>对制造、修理计量器具的单位和个人，未依法取得《制造计量器具许可证》或者《修理计量器具许可证》而制造修理计量器具的处罚；未接受年度审核及伪造冒用转让出租和出借许可证的处罚</t>
  </si>
  <si>
    <t>《河北省计量监督管理条例》第四十条第一项</t>
  </si>
  <si>
    <t>计量器具生产单位</t>
  </si>
  <si>
    <t>对制造、修理计量器具的单位和个人，未标注许可证标志、标号的处罚</t>
  </si>
  <si>
    <t>《河北省计量监督管理条例》第四十条第二项</t>
  </si>
  <si>
    <t>对从事计量器具安装、改装业务的单位和个人未取得合格证书从事安装、改装业务的处罚</t>
  </si>
  <si>
    <t>《河北省计量监督管理条例》第四十条第三项</t>
  </si>
  <si>
    <t>对用于贸易结算的电话计费器、里程计价器、电能表、水表、燃气表、热量表等计量器具安装前未进行首次强制检定的处罚</t>
  </si>
  <si>
    <t>对销售不收费制造计量器具许可证标志、编号和出厂合格证的，伪造冒用许可证标志、编号和厂名、厂址的，以假充真、以旧充新以残次零配件组装和改装的处罚</t>
  </si>
  <si>
    <t>《河北省计量监督管理条例》第四十条第四项</t>
  </si>
  <si>
    <t>对经营者销售商品量的实际值与结算值不一致，计量偏差不符合国家规定，利用异物增大商品的量值或者以其他方法改变商品量值，损害用户、消费者的利益行为的处罚</t>
  </si>
  <si>
    <t>《河北省计量监督管理条例》第四十二条第二项</t>
  </si>
  <si>
    <t>对在经营活动中，发生商品量、服务量短缺的处罚</t>
  </si>
  <si>
    <t>《河北省计量监督管理条例》第四十二条第三项</t>
  </si>
  <si>
    <t>对擅自处理、转移被依法封存、扣押的计量器具、设备及零配件的处罚</t>
  </si>
  <si>
    <t>《河北省计量监督管理条例》第四十三条</t>
  </si>
  <si>
    <t>对以违法所得为罚款基数，违法所得难以计算或者不收费违法所得的处罚。</t>
  </si>
  <si>
    <t>《河北省计量监督管理条例》第四十四条</t>
  </si>
  <si>
    <t>对企业未本条例规定申请取得生产许可证而擅自生产列入目录产品的处罚</t>
  </si>
  <si>
    <t>《中华人民共和国工业产品生产许可证管理条例》第四十五条</t>
  </si>
  <si>
    <t>对取得生产许可证的企业生产条件、检验手段、生产技术或者工艺发生变化，未依照规定办理重新审查手续的处罚</t>
  </si>
  <si>
    <t>《中华人民共和国工业产品生产许可证管理条例》第四十六条第一款</t>
  </si>
  <si>
    <t>对取得生产许可证的企业名称发生变化，未依照规定办理变更手续的处罚</t>
  </si>
  <si>
    <t>《中华人民共和国工业产品生产许可证管理条例》第四十六条第二款</t>
  </si>
  <si>
    <t>对取得生产许可证的企业未依照规定在产品、包装或者说明书上标注生产许可证标志和编号的处罚</t>
  </si>
  <si>
    <t>《中华人民共和国工业产品生产许可证管理条例》第四十七条</t>
  </si>
  <si>
    <t>对销售或者在经营活动中使用未取得生产许可证的列入目录产品的处罚</t>
  </si>
  <si>
    <t>《中华人民共和国工业产品生产许可证管理条例》第四十八条</t>
  </si>
  <si>
    <t>对取得生产许可证的企业出租、出借或者转让许可证证书、生产许可证标志和编号的处罚</t>
  </si>
  <si>
    <t>《中华人民共和国工业产品生产许可证管理条例》第四十九条</t>
  </si>
  <si>
    <t>对违法接受并使用他人提供的许可证证书、生产许可证标志和编号的处罚</t>
  </si>
  <si>
    <t>对伪造、变造许可证证书、生产许可证标志和编号的处罚</t>
  </si>
  <si>
    <t>《中华人民共和国工业产品生产许可证管理条例》第五十一条</t>
  </si>
  <si>
    <t>对企业用欺骗、贿赂等不正当手段取得生产许可证的处罚</t>
  </si>
  <si>
    <t>《中华人民共和国工业产品生产许可证管理条例》第五十二条</t>
  </si>
  <si>
    <t>对未按规定定期向省、自治区、直辖市工业产品生产许可证主管部门提交报告的行为处罚</t>
  </si>
  <si>
    <t>《中华人民共和国工业产品生产许可证管理条例》第五十三条</t>
  </si>
  <si>
    <t>对检验机构和检验人员从事与其检验的列入目录产品相关的生产、销售活动，或者以其名义推荐或者监制、监销其检验的列入目录产品的行为的处罚</t>
  </si>
  <si>
    <t>《中华人民共和国工业产品生产许可证管理条例》第五十七条</t>
  </si>
  <si>
    <t>列入目录的产品未经认证，擅自出厂、销售、进口或者在其他经营活动中使用的处罚，</t>
  </si>
  <si>
    <t>《中华人民共和国认证认可条例》第六十七条</t>
  </si>
  <si>
    <t>列入目录的产品经过认证后 ，不按照法定条件、要求从事生产经营活动或者生产、销售不符合法定要求的产品的处罚，</t>
  </si>
  <si>
    <t>伪造、变造、出租、出借、冒用、买卖或者转让认证证书的处罚，</t>
  </si>
  <si>
    <t>《强制性产品认证管理规定》第五十三条</t>
  </si>
  <si>
    <t>转让或者倒卖认证标志的处罚</t>
  </si>
  <si>
    <t xml:space="preserve">  《强制性产品认证管理规定》第五十三条</t>
  </si>
  <si>
    <t>（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处罚。</t>
  </si>
  <si>
    <t>《强制性产品认证管理规定》第五十四条</t>
  </si>
  <si>
    <t>（一）违反本规定第二十三条规定，获证产品及其销售包装上标注的认证证书所含内容与认证证书内容不一致的；（二）违反本规定第三十二条规定，未按照规定使用认证标志的处罚。</t>
  </si>
  <si>
    <t>《强制性产品认证管理规定》第五十五条</t>
  </si>
  <si>
    <t>未经许可从事食品生产经营活动，或者未经许可生产食品添加剂的处罚，</t>
  </si>
  <si>
    <t>《中华人民共和国食品安全法》第八十四条</t>
  </si>
  <si>
    <t>已调整，不属于质监职能</t>
  </si>
  <si>
    <t>（一）用非食品原料生产食品或者在食品中添加食品添加剂以外的化学物质，或者用回收食品作为原料生产食品；
（二）生产经营致病性微生物、农药残留、兽药残留、重金属、污染物质以及其他危害人体健康的物质含量超过食品安全标准限量的食品；（三）生产经营营养成分不符合食品安全标准的专供婴幼儿和其他特定人群的主辅食品；（四）经营腐败变质、油脂酸败、霉变生虫、污秽不洁、混有异物、掺假掺杂或者感官性状异常的食品；（五）经营病死、毒死或者死因不明的禽、畜、兽、水产动物肉类，或者生产经营病死、毒死或者死因不明的禽、畜、兽、水产动物</t>
  </si>
  <si>
    <t>《中华人民共和国食品安全法》第八十五条</t>
  </si>
  <si>
    <t>（一）经营被包装材料、容器、运输工具等污染的食品；（二）生产经营不收费标签的预包装食品、食品添加剂或者标签、说明书不符合本法规定的食品、食品添加剂；（三）食品生产者采购、使用不符合食品安全标准的食品原料、食品添加剂、食品相关产品；（四）食品生产经营者在食品中添加药品的处罚。</t>
  </si>
  <si>
    <t>《中华人民共和国食品安全法》中华人民共和国主席令（十一届第九号）第八十六条</t>
  </si>
  <si>
    <t xml:space="preserve">（一）未对采购的食品原料和生产的食品、食品添加剂、食品相关产品进行检验；
（二）未建立并遵守查验记录制度、出厂检验记录制度；
（三）制定食品安全企业标准未依照本法规定备案；
（四）未按规定要求贮存、销售食品或者清理库存食品；
（五）进货时未查验许可证和相关证明文件的处罚；
</t>
  </si>
  <si>
    <t>《中华人民共和国食品安全法》第八十七条</t>
  </si>
  <si>
    <t>对未取得食品生产许可证而擅自生产加工已实行生产许可证管理的食品的；已经被注销食品生产许可证或者食品生产许可证超过有效期仍继续生产加工已实行生产许可证管理的食品的；超出许可范围擅自生产加工已实行生产许可证管理的食品的处罚</t>
  </si>
  <si>
    <t>《食品生产加工企业质量安全监督管理实施细则（试行）》第七十九条</t>
  </si>
  <si>
    <t>对取得食品生产许可证的企业生产条件、检验手段、生产技术或者工艺发生变化的，未按照本细则规定办理重新申请审查手续的处罚</t>
  </si>
  <si>
    <t>《食品生产加工企业质量安全监督管理实施细则（试行）》第八十条第一款</t>
  </si>
  <si>
    <t>对取得食品生产许可证的企业名称发生变化，未按照本细则规定办理变更手续的处罚</t>
  </si>
  <si>
    <t>《食品生产加工企业质量安全监督管理实施细则（试行）》第八十条第二款</t>
  </si>
  <si>
    <t>对取得食品生产许可证的企业未按本细则规定提交年度报告的处罚</t>
  </si>
  <si>
    <t>《食品生产加工企业质量安全监督管理实施细则（试行）》第八十一条</t>
  </si>
  <si>
    <t>对取得食品生产许可证的企业未按本细则规定标注QS标志和食品生产许可证编号的处罚</t>
  </si>
  <si>
    <t>《食品生产加工企业质量安全监督管理实施细则（试行）》第八十二条</t>
  </si>
  <si>
    <t>对取得食品生产许可证的企业出租、出借或者转让食品生产许可证证书、QS标志和食品生产许可证编号的处罚</t>
  </si>
  <si>
    <t>《食品生产加工企业质量安全监督管理实施细则（试行）》第八十三条第一款</t>
  </si>
  <si>
    <t>对违法接受并使用他人提供的食品生产许可证证书、QS标志和食品生产许可证编号的处罚</t>
  </si>
  <si>
    <t>《食品生产加工企业质量安全监督管理实施细则（试行）》第八十三条第二款</t>
  </si>
  <si>
    <t>对伪造、变造、冒用食品生产许可证证书、QS标志或者食品生产许可证编号的处罚</t>
  </si>
  <si>
    <t>食品生产监督管理股</t>
  </si>
  <si>
    <t>《食品生产加工企业质量安全监督管理实施细则（试行）》第八十六条</t>
  </si>
  <si>
    <t>对取得食品生产许可证的企业向负责监督检查的质量技术监督部门隐瞒有关情况、提供虚假材料或者拒绝提供反映其活动情况的真实材料的处罚</t>
  </si>
  <si>
    <t>《食品生产加工企业质量安全监督管理实施细则（试行）》第八十八条</t>
  </si>
  <si>
    <t>对食品生产加工企业不能持续保持应当具备的环境条件、卫生要求、厂房场所、设备设施或者检验条件的处罚</t>
  </si>
  <si>
    <t>《食品生产加工企业质量安全监督管理实施细则（试行）》第八十九条</t>
  </si>
  <si>
    <t>对食品生产加工企业在生产加工活动中使用未取得生产许可证的实施生产许可证管理产品的处罚</t>
  </si>
  <si>
    <t>《食品生产加工企业质量安全监督管理实施细则（试行）》第九十条第一款</t>
  </si>
  <si>
    <t>对委托未取得食品生产许可证的企业生产加工已实行生产许可证管理的食品的；未按本细则规定实施出厂检验的处罚</t>
  </si>
  <si>
    <t>《食品生产加工企业质量安全监督管理实施细则（试行）》第九十四条第一项、第二项</t>
  </si>
  <si>
    <t>对违反规定使用过期的、失效的、变质的、污秽不洁的、回收的、受其他污染的食品或者非食用的原料生产加工食品的处罚</t>
  </si>
  <si>
    <t>《食品生产加工企业质量安全监督管理实施细则（试行）》第九十四条第三项</t>
  </si>
  <si>
    <t>对利用新资源生产食品、使用食品添加剂新品种、新的原材料生产的食品容器、包装材料和食品用工具、设备的新品种不能提供安全评价报告的处罚</t>
  </si>
  <si>
    <t>《食品生产加工企业质量安全监督管理实施细则（试行）》第九十四条第四项</t>
  </si>
  <si>
    <t>对未按本细则规定进行委托加工食品备案或者未按规定在委托加工生产的食品包装上标注的的处罚</t>
  </si>
  <si>
    <t>《食品生产加工企业质量安全监督管理实施细则（试行）》第九十四条第五项</t>
  </si>
  <si>
    <t>对食品生产加工企业未按本细则规定进行强制检验、比对检验或者加严检验的；不收费标或者不按标准组织生产的处罚</t>
  </si>
  <si>
    <t>《食品生产加工企业质量安全监督管理实施细则（试行）》第九十五条第一项、第二项</t>
  </si>
  <si>
    <t>对食品生产加工企业未将使用食品添加剂情况备案或者未按国家规定进行其他备案的处罚</t>
  </si>
  <si>
    <t>《食品生产加工企业质量安全监督管理实施细则（试行）》第九十五条第四项</t>
  </si>
  <si>
    <t>对食品生产加工企业未按本细则规定实施进货验收制度并建立进货台帐的；不收费生产记录或者销售记录的处罚</t>
  </si>
  <si>
    <t>《食品生产加工企业质量安全监督管理实施细则（试行）》第九十五条第三项、第五项</t>
  </si>
  <si>
    <t>对县级以上质量技术监督部门根据已经取得的违法嫌疑证据或者举报,认为取得食品生产许可证的企业存在应当依法吊销食品生产许可证行为的处罚</t>
  </si>
  <si>
    <t>《食品生产加工企业质量安全监督管理实施细则（试行）》第九十九条第一款</t>
  </si>
  <si>
    <t>伪造、变造、冒用、非法买卖、转让、涂改认证证书的行为的处罚，</t>
  </si>
  <si>
    <t>《有机产品认证管理办法》第四十八条</t>
  </si>
  <si>
    <t>使用者</t>
  </si>
  <si>
    <t xml:space="preserve">未获得有机产品认证的加工产品，进行有机产品认证标识标注的行为的处罚；
</t>
  </si>
  <si>
    <t>《有机产品认证管理办法》第五十五条第一项</t>
  </si>
  <si>
    <t>认证委托人</t>
  </si>
  <si>
    <t>未依照规定使用认证标志的行为的处罚</t>
  </si>
  <si>
    <t>《有机产品认证管理办法》第五十五条第二项</t>
  </si>
  <si>
    <t>　在认证证书暂停期间或者被注销、撤销后，仍继续使用认证证书和认证标志的行为处罚。</t>
  </si>
  <si>
    <t>《有机产品认证管理办法》第五十五条第三项</t>
  </si>
  <si>
    <t>认证机构</t>
  </si>
  <si>
    <t>认证机构对有机配料含量低于95％的加工产品进行有机认证的行为处罚</t>
  </si>
  <si>
    <t>《有机产品认证管理办法》第五十三条</t>
  </si>
  <si>
    <t>在产品或者产品包装及标签上标注含有“有机”、“ORGANIC”等字样且可能误导公众认为该产品为有机产品的文字表述和图案的行为的处罚，</t>
  </si>
  <si>
    <t>《有机产品认证管理办法》第五十条</t>
  </si>
  <si>
    <t>对安检机构未取得检验资格证书擅自开展机动车安全技术检验业务的处罚</t>
  </si>
  <si>
    <t>《机动车安全技术检验机构管理办法》第三十一条</t>
  </si>
  <si>
    <t>机动车安检机构</t>
  </si>
  <si>
    <t>对安检机构未按照规定提交年度工作报告，未按照规定参加比对试验，拒不接受监督检查和管理的处罚</t>
  </si>
  <si>
    <t>《机动车安全技术检验机构管理办法》第三十二条、第三十四条</t>
  </si>
  <si>
    <t>对安检机构聘用未经考核或者考核不合格的人员从事机动车安全技术检验工作的处罚</t>
  </si>
  <si>
    <t>《机动车安全技术检验机构管理办法》第三十三条</t>
  </si>
  <si>
    <t>关于违反配备的计量器具应当具有制造计量器具许可证标志、编号、产品合格证的违法行为的处罚；；进口的计量器具应当符合《中华人民共和国进口计量器具监督管理办法》的有关规定的违法行为的处罚</t>
  </si>
  <si>
    <t>《眼镜制配计量监督管理办法》第九条第一项</t>
  </si>
  <si>
    <t>眼镜制配单位</t>
  </si>
  <si>
    <t>关于违反使用属于强制检定的计量器具必须按照规定登记造册，报当地县级质量技术监督部门备案，并向其指定的计量检定机构申请周期检定。当地不能检定的，向上一级质量技术监督部门指定的计量检定机构申请周期检定的处罚</t>
  </si>
  <si>
    <t>《眼镜制配计量监督管理办法》第九条第二项</t>
  </si>
  <si>
    <t>对违反使用非法定计量单位，使用国务院规定废除的非法定计量单位的计量器具和国务院禁止使用的其他计量器具行为给予处罚</t>
  </si>
  <si>
    <t>《眼镜制配计量监督管理办法》第九条第三项</t>
  </si>
  <si>
    <t>对眼镜镜片、角膜接触镜、成品眼镜生产者违反配备与生产相适应的顶焦度、透过率和厚度等计量检测设备的处罚</t>
  </si>
  <si>
    <t>《眼镜制配计量监督管理办法》第十条第一项</t>
  </si>
  <si>
    <t>对眼镜镜片、角膜接触镜、成品眼镜生产者违反保证出具的眼镜产品计量数据准确可靠的处罚</t>
  </si>
  <si>
    <t>《眼镜制配计量监督管理办法》第十条第二项</t>
  </si>
  <si>
    <t>对眼镜镜片、角膜接触镜、成品眼镜销售者以及从事配镜验光、定配眼镜、角膜接触镜配戴的经营者违反配备与销售、经营业务相适应的验光、瞳距、顶焦度、透过率、厚度等计量检测设备的处罚</t>
  </si>
  <si>
    <t>《眼镜制配计量监督管理办法》第十一条第二项</t>
  </si>
  <si>
    <t>对眼镜镜片、角膜接触镜、成品眼镜销售者以及从事配镜验光、定配眼镜、角膜接触镜配戴的经营者违反从事角膜接触镜配戴的经营者还应当配备与经营业务相适应的眼科计量检测设备的处罚</t>
  </si>
  <si>
    <t>《眼镜制配计量监督管理办法》第十一条第三项</t>
  </si>
  <si>
    <t>对眼镜镜片、角膜接触镜、成品眼镜销售者以及从事配镜验光、定配眼镜、角膜接触镜配戴的经营者违反保证出具的眼镜产品计量数据准确可靠的处罚</t>
  </si>
  <si>
    <t>《眼镜制配计量监督管理办法》第十一条第四项</t>
  </si>
  <si>
    <t>对眼镜制配者违反本办法规定，拒不提供眼镜制配账目，使违法所得难以计算的处罚</t>
  </si>
  <si>
    <t>《眼镜制配计量监督管理办法》第十二条</t>
  </si>
  <si>
    <t>对擅自使用或伪造地理标志名称及专用标志的；不符合地理标志产品标准和管理规范要求而使用该地理标志产品的名称的；或者使用与专用标志相近、易产生误解的名称或标识及可能误导消费者的文字或图案标志，使消费者将该产品误认为地理标志保护产品的，获准使用地理标志产品专用标志资格的生产者，未按相应标准和管理规范组织生产的处罚</t>
  </si>
  <si>
    <t>《地理标志产品保护规定》第二十一条、二十三条</t>
  </si>
  <si>
    <t>对未办理能源效率标识备案的，或者应当办理变更手续而未办理的，对使用的能源效率标识的样式和规格不符合规定要求的处罚。</t>
  </si>
  <si>
    <t>《能源效率标识管理办法》第二十四条</t>
  </si>
  <si>
    <t>未经许可从事特种设备生产活动的处罚</t>
  </si>
  <si>
    <t>特种设备科科、执法队、执法一所、执法二所</t>
  </si>
  <si>
    <t>　　《中华人民共和国特种设备安全法》第七十四条</t>
  </si>
  <si>
    <t>特种设备生产单位</t>
  </si>
  <si>
    <t>特种设备的设计文件未经鉴定，擅自用于制造的处罚</t>
  </si>
  <si>
    <t>特种设备安全监察股、稽查股</t>
  </si>
  <si>
    <t>　《中华人民共和国特种设备安全法》第七十五条</t>
  </si>
  <si>
    <t>未进行型式试验的处罚，</t>
  </si>
  <si>
    <t>　《中华人民共和国特种设备安全法》第七十六条</t>
  </si>
  <si>
    <t>特种设备出厂时，未按照安全技术规范的要求随附相关技术资料和文件的处罚</t>
  </si>
  <si>
    <t>《中华人民共和国特种设备安全法》第七十七条</t>
  </si>
  <si>
    <t>特种设备安装、改造、修理的施工单位在施工前未书面告知负责特种设备安全监督管理的部门即行施工的，或者在验收后三十日内未将相关技术资料和文件移交特种设备使用单位的处罚</t>
  </si>
  <si>
    <t>　《中华人民共和国特种设备安全法》第七十八条</t>
  </si>
  <si>
    <t>特种设备的制造、安装、改造、重大修理以及锅炉清洗过程，未经监督检验的处罚</t>
  </si>
  <si>
    <t>《中华人民共和国特种设备安全法》第七十九条</t>
  </si>
  <si>
    <t>（一）未按照安全技术规范的要求对电梯进行校验、调试的；（二）对电梯的安全运行情况进行跟踪调查和了解时，发现存在严重事故隐患，未及时告知电梯使用单位并向负责特种设备安全监督管理的部门报告的处罚。</t>
  </si>
  <si>
    <t>《中华人民共和国特种设备安全法》第八十条</t>
  </si>
  <si>
    <t>特种设备生产单位、使用单位</t>
  </si>
  <si>
    <t xml:space="preserve">（一）不再具备生产条件、生产许可证已经过期或者超出许可范围生产的；（二）明知特种设备存在同一性缺陷，未立即停止生产并召回的处罚
</t>
  </si>
  <si>
    <t>　《中华人民共和国特种设备安全法》第八十一条第一款</t>
  </si>
  <si>
    <t xml:space="preserve">    特种设备生产单位生产、销售、交付国家明令淘汰的特种设备的处罚，</t>
  </si>
  <si>
    <t>《中华人民共和国特种设备安全法》第八十一条第二款</t>
  </si>
  <si>
    <t>特种设备生产单位涂改、倒卖、出租、出借生产许可证的处罚</t>
  </si>
  <si>
    <t>《中华人民共和国特种设备安全法》第八十一条第三款</t>
  </si>
  <si>
    <t>（一）销售、出租未取得许可生产，未经检验或者检验不合格的特种设备的处罚；
（二）销售、出租国家明令淘汰、已经报废的特种设备，或者未按照安全技术规范的要求进行维护保养的特种设备的处罚。</t>
  </si>
  <si>
    <t>　　《中华人民共和国特种设备安全法》第八十二条第一款</t>
  </si>
  <si>
    <t>特种设备的销售者、出租方</t>
  </si>
  <si>
    <t>特种设备销售单位未建立检查验收和销售记录制度，或者进口特种设备未履行提前告知义务的处罚，</t>
  </si>
  <si>
    <t>　《中华人民共和国特种设备安全法》第八十二条第二款</t>
  </si>
  <si>
    <t>特种设备销售者</t>
  </si>
  <si>
    <t>特种设备生产单位销售、交付未经检验或者检验不合格的特种设备的处罚，</t>
  </si>
  <si>
    <t>《中华人民共和国特种设备安全法》第八十二条第三款</t>
  </si>
  <si>
    <t>使用特种设备未按照规定办理使用登记的处罚；</t>
  </si>
  <si>
    <t>《中华人民共和国特种设备安全法》第八十三条第一项</t>
  </si>
  <si>
    <t>特种设备使用单位</t>
  </si>
  <si>
    <t>未建立特种设备安全技术档案或者安全技术档案不符合规定要求，或者未依法设置使用登记标志、定期检验标志的处罚；</t>
  </si>
  <si>
    <t>《中华人民共和国特种设备安全法》第八十三条第二项</t>
  </si>
  <si>
    <t>未对其使用的特种设备进行经常性维护保养和定期自行检查，或者未对其使用的特种设备的安全附件、安全保护装置进行定期校验、检修，并作出记录的处罚；</t>
  </si>
  <si>
    <t>《中华人民共和国特种设备安全法》第八十三条第三项</t>
  </si>
  <si>
    <t>未按照安全技术规范的要求及时申报并接受检验的处罚；</t>
  </si>
  <si>
    <t>《中华人民共和国特种设备安全法》第八十三条第四项</t>
  </si>
  <si>
    <t>未按照安全技术规范的要求进行锅炉水（介）质处理的处罚；</t>
  </si>
  <si>
    <t>《中华人民共和国特种设备安全法》第八十三条第五项</t>
  </si>
  <si>
    <t xml:space="preserve">未制定特种设备事故应急专项预案的处罚。
</t>
  </si>
  <si>
    <t>《中华人民共和国特种设备安全法》第八十三条第六项</t>
  </si>
  <si>
    <t>使用未取得许可生产，未经检验或者检验不合格的特种设备，或者国家明令淘汰、已经报废的特种设备的处罚；</t>
  </si>
  <si>
    <t>《中华人民共和国特种设备安全法》第八十四条第一项</t>
  </si>
  <si>
    <t>特种设备出现故障或者发生异常情况，未对其进行全面检查、消除事故隐患，继续使用的处罚</t>
  </si>
  <si>
    <t>《中华人民共和国特种设备安全法》第八十四条第二项</t>
  </si>
  <si>
    <t>特种设备存在严重事故隐患，不收费改造、修理价值，或者达到安全技术规范规定的其他报废条件，未依法履行报废义务，并办理使用登记证书注销手续的处罚。</t>
  </si>
  <si>
    <t>《中华人民共和国特种设备安全法》第八十四条第三项</t>
  </si>
  <si>
    <t>未按照规定实施充装前后的检查、记录制度的；对不符合安全技术规范要求的移动式压力容器和气瓶进行充装的处罚。</t>
  </si>
  <si>
    <t>《中华人民共和国特种设备安全法》第八十五条第一款</t>
  </si>
  <si>
    <t>特种设备充装单位</t>
  </si>
  <si>
    <t>未经许可，擅自从事移动式压力容器或者气瓶充装活动的处罚，</t>
  </si>
  <si>
    <t>《中华人民共和国特种设备安全法》第八十五条第二款</t>
  </si>
  <si>
    <t>特种设备经营者</t>
  </si>
  <si>
    <t>（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处罚。</t>
  </si>
  <si>
    <t>《中华人民共和国特种设备安全法》第八十六条</t>
  </si>
  <si>
    <t>（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处罚。</t>
  </si>
  <si>
    <t>《中华人民共和国特种设备安全法》第八十七条</t>
  </si>
  <si>
    <t>未经许可，擅自从事电梯维护保养的处罚，</t>
  </si>
  <si>
    <t>　《中华人民共和国特种设备安全法》第八十八条</t>
  </si>
  <si>
    <t>特种设备维保单位</t>
  </si>
  <si>
    <t>（一）发生特种设备事故时，不立即组织抢救或者在事故调查处理期间擅离职守或者逃匿的；（二）对特种设备事故迟报、谎报或者瞒报的处罚。</t>
  </si>
  <si>
    <t>《中华人民共和国特种设备安全法》第八十九条</t>
  </si>
  <si>
    <t xml:space="preserve"> 发生事故，对负有责任的单位的处罚</t>
  </si>
  <si>
    <t>《中华人民共和国特种设备安全法》第九十条</t>
  </si>
  <si>
    <t>对事故发生负有责任的单位的主要负责人未依法履行职责或者负有领导责任的处罚</t>
  </si>
  <si>
    <t>《中华人民共和国特种设备安全法》第九十一条</t>
  </si>
  <si>
    <t>特种设备生产、经营、使用单位或者检验检测机构拒不接受负责特种设备安全监督管理的部门依法实施的监督检查的处罚</t>
  </si>
  <si>
    <t>《中华人民共和国特种设备安全法》第九十五条第一款</t>
  </si>
  <si>
    <t>生产、经营、使用单位、检验检测机构</t>
  </si>
  <si>
    <t>特种设备生产经营使用单位擅自动用、调换、转移、损毁被查封、扣押的特种设备或者其主要部件的处罚</t>
  </si>
  <si>
    <t>《中华人民共和国特种设备安全法》第九十五条第二款</t>
  </si>
  <si>
    <t>生产、经营、使用单位</t>
  </si>
  <si>
    <t>在麻类纤维经营活动中掺杂掺假、以假充真、以次充好的处罚</t>
  </si>
  <si>
    <t>《麻类纤维质量监督管理办法》第十九条</t>
  </si>
  <si>
    <t>企业、社会组织、自然人</t>
  </si>
  <si>
    <t>已调整</t>
  </si>
  <si>
    <t>不具备麻类纤维质量验收制度、相应的文字标准和实物标准样品等质量保证基本条件或未按照国家标准技术规范确定所收购麻类纤维的品种、类别、季别、等级、重量并分别；置放或未按照国家标准、技术规范挑拣、打排除麻类纤维中的异性纤维及其他非麻类纤维物质或未按照国家标准规定进行晾晒的处罚</t>
  </si>
  <si>
    <t>《麻类纤维质量监督管理办法》第二十条</t>
  </si>
  <si>
    <t>不具备质量保证基本条件等的处罚</t>
  </si>
  <si>
    <t>《麻类纤维质量监督管理办法》第二十一条</t>
  </si>
  <si>
    <t>销售麻类纤维不符合要求的处罚</t>
  </si>
  <si>
    <t>《麻类纤维质量监督管理办法》第二十二条</t>
  </si>
  <si>
    <t>伪造、变造、冒用麻类纤维质量凭证、标识、公证检验证书、公证检验标志的处罚</t>
  </si>
  <si>
    <t>《麻类纤维质量监督管理办法》第二十三条</t>
  </si>
  <si>
    <t>在毛绒纤维经营活动中掺杂掺假、以假充真、以次充好的处罚</t>
  </si>
  <si>
    <t>《毛绒纤维质量监督管理办法》第十九条</t>
  </si>
  <si>
    <t>毛绒纤维经营者在收购毛绒纤维活动中不符合要求的处罚</t>
  </si>
  <si>
    <t>《毛绒纤维质量监督管理办法》第二十条</t>
  </si>
  <si>
    <t>毛绒纤维经营者在加工毛绒纤维活动中不符合要求的处罚</t>
  </si>
  <si>
    <t>《毛绒纤维质量监督管理办法》第二十一条</t>
  </si>
  <si>
    <t>毛绒纤维经营者在销售活动中不符合要求的处罚</t>
  </si>
  <si>
    <t>《毛绒纤维质量监督管理办法》第二十二条</t>
  </si>
  <si>
    <t>毛绒纤维经营者在承储国家储备毛绒纤维活动中不符合要求的处罚</t>
  </si>
  <si>
    <t>《毛绒纤维质量监督管理办法》第二十三条</t>
  </si>
  <si>
    <t>毛绒纤维经营者在收购、加工、销售、承储活动中不符合要求的处罚</t>
  </si>
  <si>
    <t>《毛绒纤维质量监督管理办法》第二十四条</t>
  </si>
  <si>
    <t>茧丝经营者收购蚕茧不符合要求的处罚</t>
  </si>
  <si>
    <t>《茧丝质量监督管理办法》第二十一条</t>
  </si>
  <si>
    <t>茧丝经营者加工茧丝不符合要求的处罚</t>
  </si>
  <si>
    <t>《茧丝质量监督管理办法》第二十二条</t>
  </si>
  <si>
    <t>茧丝经营者销售茧丝不符合要求的处罚</t>
  </si>
  <si>
    <t>《茧丝质量监督管理办法》第二十三条</t>
  </si>
  <si>
    <t>茧丝经营者承储国家储备茧丝不符合要求的处罚</t>
  </si>
  <si>
    <t>《茧丝质量监督管理办法》第二十四条</t>
  </si>
  <si>
    <t>茧丝经营者收购、加工、销售、承储茧丝伪造、冒用质量保证条件审核意见书、茧丝质量凭证、标识、公证检验证书的处罚</t>
  </si>
  <si>
    <t>《茧丝质量监督管理办法》第二十五条</t>
  </si>
  <si>
    <t>茧丝经营者在收购、加工、销售、承储等茧丝经营活动中掺杂掺假、以次充好、以假充真的处罚</t>
  </si>
  <si>
    <t>《茧丝质量监督管理办法》第二十六条</t>
  </si>
  <si>
    <t>不按照国家标准和技术规范排除异性纤维和其他有害物质后确定收购棉花的类别、等级、数量，或对所收购的超出国家规定水分标准的棉花不进行技术处理或对所收购的棉花不分类别、条块等级置放的处罚</t>
  </si>
  <si>
    <t>《棉花质量监督管理条例》第二十四条</t>
  </si>
  <si>
    <t>不按照国家标准分拣、排除异性纤维和其他有害物质，不按照国家标准对棉花等级加工、进行包装并标注标识或不按照国家标准成包组批放置的处罚</t>
  </si>
  <si>
    <t>《棉花质量监督管理条例》第二十五条第一款</t>
  </si>
  <si>
    <t>使用国家明令禁止的棉花加工设备的处罚</t>
  </si>
  <si>
    <t>《棉花质量监督管理条例》第二十五条第二款</t>
  </si>
  <si>
    <t>销售的棉花没有质量凭证或其包装、标识不符合国家标准或质量凭证、标识与实物不符或经公证检验的棉花没有公证检验证书、国家储备板结没有粘贴公证检验标志的处罚</t>
  </si>
  <si>
    <t>《棉花质量监督管理条例》第二十六条</t>
  </si>
  <si>
    <t>未建立棉花入库、出库质量检查验收制度或入库、出库的国家储备棉实物与公证检验证书、标志不符或不按照国家规定维护、保养承储设施致使国家储备棉质量变异或将未经公证检验的棉花作为国家储备棉入库、出库的处罚</t>
  </si>
  <si>
    <t>《棉花质量监督管理条例》第二十七条</t>
  </si>
  <si>
    <t>隐匿、转移、损毁被查封扣押物品的处罚</t>
  </si>
  <si>
    <t>《棉花质量监督管理条例》第二十八条</t>
  </si>
  <si>
    <t>伪造、变造、冒用棉花质量凭证、标识、公证检验证书、公证检验标志的处罚</t>
  </si>
  <si>
    <t>《棉花质量监督管理条例》第二十九条</t>
  </si>
  <si>
    <t>在经营活动中掺杂掺假、以次充好、以假充真的处罚</t>
  </si>
  <si>
    <t>《棉花质量监督管理条例》第三十条</t>
  </si>
  <si>
    <t>未依法取得工业产品生产许可证从事危险化学品包装物、容器生产的处罚</t>
  </si>
  <si>
    <t>《中华人民共和国危险化学品安全管理条例》第七十七条</t>
  </si>
  <si>
    <t>危险化学品包装物、容器生产企业销售未经检验或检验不合格的危险化学品包装物、容器的处罚</t>
  </si>
  <si>
    <t>《中华人民共和国危险化学品安全管理条例》第七十九条</t>
  </si>
  <si>
    <t>伪造、变造或者出租、租借、转让工业产品生产许可证或使用伪造、变造的工业产品生产许可证的处罚</t>
  </si>
  <si>
    <t>《中华人民共和国危险化学品安全管理条例》第九十三条</t>
  </si>
  <si>
    <t>未标注产品材料的成分或不如实标注的处罚</t>
  </si>
  <si>
    <t>《中华人民共和国清洁生产促进法》第三十七条</t>
  </si>
  <si>
    <t>生产有毒、有害物质超过国家标准的建筑和装修材料的处罚</t>
  </si>
  <si>
    <t>《中华人民共和国清洁生产促进法》第三十八条</t>
  </si>
  <si>
    <t>查封、扣押</t>
  </si>
  <si>
    <t>特种设备科、监督科、执法队、执法一所、执法二所</t>
  </si>
  <si>
    <t>《中华人民共和国产品质量法》第十八条；《中华人民共和国食品安全法》第七十七条；《中华人民共和国特种设备安全法》第六十一条；《中华人民共和国工业产品生产许可证管理条例》第三十七条；</t>
  </si>
  <si>
    <t>其他机关、事业单位、企业、社会组织、自然人</t>
  </si>
  <si>
    <t>已调整  法律依据</t>
  </si>
  <si>
    <t>计量监督检查</t>
  </si>
  <si>
    <t>《中华人民共和国计量法》第九条、第十五条</t>
  </si>
  <si>
    <t>企事业单位、个人</t>
  </si>
  <si>
    <t>新增行政检查</t>
  </si>
  <si>
    <t>标准监督检查</t>
  </si>
  <si>
    <t>《中华人民共和国标准化法》十八条</t>
  </si>
  <si>
    <t>产品质量监督检查</t>
  </si>
  <si>
    <t>《中华人民共和国产品质量法》十五条</t>
  </si>
  <si>
    <t>工业产品生产许可证 监督检查</t>
  </si>
  <si>
    <t>《中华人民共和国生产许可证管理条例》十五条</t>
  </si>
  <si>
    <t>认证认可监督检查</t>
  </si>
  <si>
    <t>《中华人民共和国认证许可证管理条例》五十五条</t>
  </si>
  <si>
    <t>认证机构   获证组织</t>
  </si>
  <si>
    <t>特种设备安全监督检查</t>
  </si>
  <si>
    <t>特种设备科、执法队、执法一所、执法二所</t>
  </si>
  <si>
    <t>特种设备生产单位、使用单位和检验检测机构</t>
  </si>
  <si>
    <t>商品条码监督检查</t>
  </si>
  <si>
    <t>《商品条码管理办法》第二十六条</t>
  </si>
  <si>
    <t>食品相关产品安全监督</t>
  </si>
  <si>
    <t>《中华人民共和国特种设备安全法》第五条</t>
  </si>
  <si>
    <t>生产企业</t>
  </si>
  <si>
    <t>黄骅市质量技术监督检验所</t>
  </si>
  <si>
    <t>《中华人民共和国计量法》第十条</t>
  </si>
  <si>
    <t>15日</t>
  </si>
  <si>
    <t>强制检定不收费、委托检定收费</t>
  </si>
  <si>
    <t>新增行政收费</t>
  </si>
  <si>
    <t>锅炉压力容器检验收费</t>
  </si>
  <si>
    <t>《中华人民共和国特种设备安全法》第十条</t>
  </si>
  <si>
    <t>收费</t>
  </si>
  <si>
    <t>组织机构代码的办理</t>
  </si>
  <si>
    <t>《河北省组织机构代码管理办法》第七条、第八条、第九条、第十条</t>
  </si>
  <si>
    <t>国家机关、企业和事业单位、社会团体以及其他依法设立的组织</t>
  </si>
  <si>
    <t>《关于调整组织机构代码证书收费标准及有关问题的通知》（发改价格[2003]82号）；技术服务费：90元；纸质正本：10元/本；副本：8元/本；IC卡副本工本费：40元/本，其中副本、IC卡为自愿（至2014年12月31日微小企业免收工本费）</t>
  </si>
  <si>
    <t>已调整     取消</t>
  </si>
  <si>
    <t>黄骅市安全生产监督管理局行政权力清单（共208项）</t>
  </si>
  <si>
    <t>填报单位（盖章）：                                                                                   领导签字：</t>
  </si>
  <si>
    <t>非煤矿矿山建设项目安全设施设计审查</t>
  </si>
  <si>
    <t>安监局</t>
  </si>
  <si>
    <t>《中华人民共和国安全生产法》第八十九条</t>
  </si>
  <si>
    <t>20个              工作日</t>
  </si>
  <si>
    <t>烟花爆竹经营(零售)许可</t>
  </si>
  <si>
    <t>危化科</t>
  </si>
  <si>
    <t>《中华人民共和国安全生产法》第九十条</t>
  </si>
  <si>
    <t>除剧毒化学品、易制爆化学品外其他危险化学品（不含仓储经营）经营许可</t>
  </si>
  <si>
    <t>《中华人民共和国安全生产法》第九十一条、第九十二条</t>
  </si>
  <si>
    <t>30个              工作日</t>
  </si>
  <si>
    <t>生产、储存烟花爆竹建设项目安全设施设计审查</t>
  </si>
  <si>
    <t>《中华人民共和国安全生产法》第九十三条</t>
  </si>
  <si>
    <t>危险化学品经营储存企业新、改、扩建项目安全设施“三同时”审查事项</t>
  </si>
  <si>
    <t>《中华人民共和国安全生产法》第九十四条</t>
  </si>
  <si>
    <t>65个              工作日</t>
  </si>
  <si>
    <t>金属冶炼建设项目设施设计审查</t>
  </si>
  <si>
    <t>《中华人民共和国安全生产法》第九十五条</t>
  </si>
  <si>
    <t>承担安全评价、认证、检测、检验工作的机构，出具虚假证明的处罚</t>
  </si>
  <si>
    <t>安全生产监察大队</t>
  </si>
  <si>
    <t>生产经营单位的决策机构、主要负责人、个人经营的投资人不按照有关规定保证安全生产所必需的资金投入，致使生产经营单位不具备安全生产条件的处罚</t>
  </si>
  <si>
    <t>企业   
法人</t>
  </si>
  <si>
    <t>生产经营单位的主要负责人未履行规定的安全生产管理职责的处罚</t>
  </si>
  <si>
    <t>对生产经营单位的安全生产管理人员未履行本法规定的安全生产管理职责的处罚</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</si>
  <si>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</si>
  <si>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</si>
  <si>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</si>
  <si>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《中华人民共和国安全生产法》第九十六条</t>
  </si>
  <si>
    <t>未经依法批准，擅自生产、经营、储存危险物品的处罚</t>
  </si>
  <si>
    <t>《中华人民共和国安全生产法》第九十七条</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</si>
  <si>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</si>
  <si>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《中华人民共和国安全生产法》第九十八条、《河北省重大危险源监督管理规定》第三十二条</t>
  </si>
  <si>
    <t>对生产经营单位未采取措施消除事故隐患的处罚</t>
  </si>
  <si>
    <t>《中华人民共和国安全生产法》第九十九条</t>
  </si>
  <si>
    <t>对生产经营单位将生产经营项目、场所、设备发包或者出租给不具备安全生产条件或者相应资质的单位或者个人的处罚</t>
  </si>
  <si>
    <t>《中华人民共和国安全生产法》第一百条</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</si>
  <si>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</si>
  <si>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</si>
  <si>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</si>
  <si>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</si>
  <si>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《中华人民共和国安全生产法》第一百零二条</t>
  </si>
  <si>
    <t>对生产经营单位与从业人员订立协议，免除或者减轻其对从业人员因生产安全事故伤亡依法应承担的责任的处罚</t>
  </si>
  <si>
    <t>《中华人民共和国安全生产法》第一百零三条</t>
  </si>
  <si>
    <t>对生产经营单位拒绝、阻碍负有安全生产监督管理职责的部门依法实施监督检查的处罚</t>
  </si>
  <si>
    <t>《中华人民共和国安全生产法》第一百零五条</t>
  </si>
  <si>
    <t>对生产经营单位的主要负责人在本单位发生生产安全事故时，不立即组织抢救或者在事故调查处理期间擅离职守或者逃匿的;生产经营单位的主要负责人对生产安全事故隐瞒不报、谎报或者迟报的处罚</t>
  </si>
  <si>
    <t>《中华人民共和国安全生产法》第一百零六条</t>
  </si>
  <si>
    <t>对生产经营单位不具备本法和其他有关法律、行政法规和国家标准或者行业标准规定的安全生产条件的处罚</t>
  </si>
  <si>
    <t>《中华人民共和国安全生产法》第一百零八条</t>
  </si>
  <si>
    <t>对发生生产安全事故，对负有责任的生产经营单位的处罚</t>
  </si>
  <si>
    <t>《中华人民共和国安全生产法》第一百零九条</t>
  </si>
  <si>
    <t>对生产经营单位拒绝、阻碍安全生产监督管理部门监督检查的处罚</t>
  </si>
  <si>
    <t>《河北省安全生产违法行为行政处罚规定》第三十五条　</t>
  </si>
  <si>
    <t>对生产经营单位应当取得而未依法取得安全生产许可证擅自进行生产的处罚</t>
  </si>
  <si>
    <t xml:space="preserve">《安全生产许可证条例》（国务院第397号令）第十九条 </t>
  </si>
  <si>
    <t>对安全生产许可证有效期满未办理延期手续，继续进行生产的处罚</t>
  </si>
  <si>
    <t xml:space="preserve">《安全生产许可证条例》 第二十条 </t>
  </si>
  <si>
    <t>对知道或者应当知道属于未取得安全生产许可证或者其他批准文件擅自从事生产经营活动，而为其提供生产经营场所、运输、保管、仓储等条件的处罚</t>
  </si>
  <si>
    <t xml:space="preserve">《无照经营查处取缔办法》（国务院第370号令）第十五条  </t>
  </si>
  <si>
    <t>对转让安全生产许可证的处罚</t>
  </si>
  <si>
    <t>《安全生产许可证条例》 第二十一条</t>
  </si>
  <si>
    <t>对行政许可申请人弄虚作假，骗取批准，或者勾结串通行政审批工作人员取得安全生产许可证及其他安全生产批准文件的处罚</t>
  </si>
  <si>
    <t>《河北省安全生产违法行为行政处罚规定》第十三条　</t>
  </si>
  <si>
    <t>对建筑施工单位在分部分项工程施工时，无专职安全生产管理人员现场监督的处罚</t>
  </si>
  <si>
    <t xml:space="preserve">《河北省安全生产违法行为行政处罚规定》第十六条 </t>
  </si>
  <si>
    <t>对其他建设项目的安全设施未与主体工程同时设计、同时施工、同时投入生产和使用的处罚</t>
  </si>
  <si>
    <t>《河北省安全生产违法行为行政处罚规定》第十八条</t>
  </si>
  <si>
    <t>对施工单位未按批准的安全设施设计施工的处罚</t>
  </si>
  <si>
    <t>对生产经营单位违反安全生产国家标准、行业标准、操作规程要求的处罚</t>
  </si>
  <si>
    <t xml:space="preserve">《河北省安全生产违法行为行政处罚规定》第二十九条 </t>
  </si>
  <si>
    <t>对公众聚集的经营场所用电布设线路不符合安全标准的处罚</t>
  </si>
  <si>
    <t xml:space="preserve">《河北省安全生产违法行为行政处罚规定》第三十三条 
</t>
  </si>
  <si>
    <t>对公众聚集的经营场所燃气设施设备不符合安全标准或者操作人员违反操作规程使用燃气的处罚</t>
  </si>
  <si>
    <t>对公众聚集的经营场所锁闭、堵塞、占用安全出口通道的处罚</t>
  </si>
  <si>
    <t xml:space="preserve">《河北省安全生产违法行为行政处罚规定》第三十三条 </t>
  </si>
  <si>
    <t>对公众聚集的经营场所出租柜台、摊点、景点等未与承租单位或者个人明确双方安全管理职责，或者对用电安全、消防安全等未尽统一协调管理职责的处罚</t>
  </si>
  <si>
    <t xml:space="preserve">《河北省安全生产违法行为行政处罚规定》第三十三条  </t>
  </si>
  <si>
    <t>对公众聚集的经营场所组织临时性大型商业活动或者其他公众聚集活动未制定专项应急预案的处罚</t>
  </si>
  <si>
    <t>对组织临时性大型商业活动或者其他公众聚集活动未制定专项应急预案的处罚</t>
  </si>
  <si>
    <t>对公众聚集的经营场所使用涉及生命安全及危险性较大的电梯、客运索道、大型游乐设施等特种设备未将危险情况下求救措施在醒目位置张贴公告或者采用其他方法告知顾客的处罚</t>
  </si>
  <si>
    <t xml:space="preserve">《河北省安全生产违法行为行政处罚规定》第三十四条  </t>
  </si>
  <si>
    <t>公众聚集的经营场所使用涉及生命安全及危险性较大的电梯、客运索道、大型游乐设施等特种设备发生危险情况不及时处理的处罚</t>
  </si>
  <si>
    <t>对事故发生单位主要负责人不立即组织事故抢救的、迟报或者漏报事故的或者在事故调查处理期间擅离职守的处罚</t>
  </si>
  <si>
    <t>《生产安全事故报告和调查处理条例》 第三十五条　</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</si>
  <si>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或者事故发生后逃匿的处罚</t>
  </si>
  <si>
    <t>《生产安全事故报告和调查处理条例》 第三十六条　</t>
  </si>
  <si>
    <t>对事故发生单位对事故发生负有责任的处罚</t>
  </si>
  <si>
    <t>《生产安全事故报告和调查处理条例》 第三十七条　</t>
  </si>
  <si>
    <t>对事故发生单位主要负责人未依法履行安全生产管理职责，导致事故发生的处罚</t>
  </si>
  <si>
    <t>《生产安全事故报告和调查处理条例》（国务院第493号令）第三十八条　第四十条　</t>
  </si>
  <si>
    <t>对未按照规定进行职业病危害预评价或者未提交职业病危害预评价报告，或者职业病危害预评价报告未经安全生产监督管理部门审核同意，开工建设的处罚</t>
  </si>
  <si>
    <t xml:space="preserve">《中华人民共和国职业病防治法》 第七十条  
    </t>
  </si>
  <si>
    <t>对建设项目的职业病防护设施未按照规定与主体工程同时投入生产和使用的处罚</t>
  </si>
  <si>
    <t xml:space="preserve">《中华人民共和国职业病防治法》 第七十条 </t>
  </si>
  <si>
    <t>对职业病危害严重的建设项目，其职业病防护设施设计未经安全生产监督管理部门审查，或者不符合国家职业卫生标准和卫生要求施工的处罚</t>
  </si>
  <si>
    <t xml:space="preserve">《中华人民共和国职业病防治法》 第七十条   </t>
  </si>
  <si>
    <t>对未按照规定对职业病防护设施进行职业病危害控制效果评价、未经安全生产监督管理部门验收或者验收不合格，擅自投入使用的处罚</t>
  </si>
  <si>
    <t>对工作场所职业病危害因素检测、评价结果没有存档、上报、公布的处罚</t>
  </si>
  <si>
    <t xml:space="preserve">《中华人民共和国职业病防治法》 第七十一条  </t>
  </si>
  <si>
    <t>对未采取设置或者指定职业卫生管理机构或者组织，配备专职或者兼职的职业卫生管理人员，负责本单位的职业病防治工作；未制定职业病防治计划和实施方案；未建立、健全职业卫生管理制度和操作规程；示建立、健全职业卫生档案和劳动者健康监护档案；未建立、健全工作场所职业病危害因素监测及评价制度；未建立、健全职业病危害事故应急救援预案”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</si>
  <si>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</si>
  <si>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</si>
  <si>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</si>
  <si>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对未按照规定及时、如实向安全生产监督管理部门申报产生职业病危害的项目的处罚</t>
  </si>
  <si>
    <t xml:space="preserve">《中华人民共和国职业病防治法》 第七十二条   </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</si>
  <si>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</si>
  <si>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</si>
  <si>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</si>
  <si>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 xml:space="preserve">《中华人民共和国职业病防治法》 第七十二条 </t>
  </si>
  <si>
    <t>对未依照《中华人民共和国职业病防治法》规定在劳动者离开用人单位时提供职业健康监护档案复印件的处罚</t>
  </si>
  <si>
    <t>对工作场所职业病危害因素的强度或者浓度超过国家职业卫生标准的处罚</t>
  </si>
  <si>
    <t xml:space="preserve">《中华人民共和国职业病防治法》第七十三条    </t>
  </si>
  <si>
    <t>对未提供职业病防护设施和个人使用的职业病防护用品，或者提供的职业病防护设施和个人使用的职业病防护用品不符合国家职业卫生标准和卫生要求的处罚</t>
  </si>
  <si>
    <t xml:space="preserve">《中华人民共和国职业病防治法》第七十三条  </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</si>
  <si>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</si>
  <si>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</si>
  <si>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</si>
  <si>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 xml:space="preserve">《中华人民共和国职业病防治法》第七十三条   </t>
  </si>
  <si>
    <t>对未按照规定安排职业病病人、疑似职业病病人进行诊治的处罚</t>
  </si>
  <si>
    <t xml:space="preserve">《中华人民共和国职业病防治法》第七十三条 </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</si>
  <si>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</si>
  <si>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</si>
  <si>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</si>
  <si>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</si>
  <si>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</si>
  <si>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 xml:space="preserve"> 对向用人单位提供可能产生职业病危害的设备、材料，未按照规定提供中文说明书或者设置警示标识和中文警示说明的处罚</t>
  </si>
  <si>
    <t xml:space="preserve">《中华人民共和国职业病防治法》第七十四条 </t>
  </si>
  <si>
    <t>对用人单位和医疗卫生机构未按照规定报告职业病、疑似职业病的处罚</t>
  </si>
  <si>
    <t>《中华人民共和国职业病防治法》 第七十五条</t>
  </si>
  <si>
    <t>对隐瞒技术、工艺、设备、材料所产生的职业病危害而采用的处罚</t>
  </si>
  <si>
    <t xml:space="preserve">《中华人民共和国职业病防治法》 第七十六条 </t>
  </si>
  <si>
    <t>对隐瞒本单位职业卫生真实情况的处罚</t>
  </si>
  <si>
    <t>《中华人民共和国职业病防治法》 第七十六条</t>
  </si>
  <si>
    <t>对可能发生急性职业损伤的有毒、有害工作场所、放射工作场所或者放射性同位素的运输、贮存不符合本法第二十六条规定的处罚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</si>
  <si>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</si>
  <si>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</si>
  <si>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</si>
  <si>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</si>
  <si>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</si>
  <si>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对用人单位违反本法规定，已经对劳动者生命健康造成严重损害的处罚</t>
  </si>
  <si>
    <t xml:space="preserve"> 《中华人民共和国职业病防治法》第七十八条 </t>
  </si>
  <si>
    <t>对未取得职业卫生技术服务资质认可擅自从事职业卫生技术服务的，或者医疗卫生机构未经批准擅自从事职业健康检查、职业病诊断的处罚</t>
  </si>
  <si>
    <t xml:space="preserve"> 《中华人民共和国职业病防治法》 第八十条 </t>
  </si>
  <si>
    <t>对生产、经营、使用国家禁止生产、经营、使用的危险化学品的处罚</t>
  </si>
  <si>
    <t xml:space="preserve">《危险化学品安全管理条例》第七十五条　
</t>
  </si>
  <si>
    <t>对未经安全条件审查，新建、改建、扩建生产、储存危险化学品的建设项目的处罚</t>
  </si>
  <si>
    <t>《危险化学品安全管理条例》第七十六条</t>
  </si>
  <si>
    <t>对未依法取得危险化学品安全生产许可证从事危险化学品生产，或者未依法取得工业产品生产许可证从事危险化学品及其包装物、容器生产的、未取得危险化学品经营许可证从事危险化学品经营的处罚</t>
  </si>
  <si>
    <t>危险化学品安全管理条例》第七十七条　</t>
  </si>
  <si>
    <t>对生产、储存危险化学品的单位未对其铺设的危险化学品管道设置明显的标志，或者未对危险化学品管道定期检查、检测的处罚</t>
  </si>
  <si>
    <t>《危险化学品安全管理条例》第七十八条　</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</si>
  <si>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</si>
  <si>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</si>
  <si>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对危险化学品生产企业发现其生产的危险化学品有新的危险特性不立即公告，或者不及时修订其化学品安全技术说明书和化学品安全标签的处罚</t>
  </si>
  <si>
    <t>《危险化学品安全管理条例》第七十八条</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</si>
  <si>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</si>
  <si>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</si>
  <si>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</si>
  <si>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</si>
  <si>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</si>
  <si>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</si>
  <si>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</si>
  <si>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</si>
  <si>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《危险化学品安全管理条例》第八十条　</t>
  </si>
  <si>
    <t>对未根据其生产、储存的危险化学品的种类和危险特性，在作业场所设置相关安全设施、设备，或者未按照国家标准、行业标准或者国家有关规定对安全设施、设备进行经常性维护、保养的处罚</t>
  </si>
  <si>
    <t>《危险化学品安全管理条例》第八十条</t>
  </si>
  <si>
    <t>对未依照本条例规定对其安全生产条件定期进行安全评价的处罚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</si>
  <si>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</si>
  <si>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</si>
  <si>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</si>
  <si>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</si>
  <si>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对易制毒化学品生产、经营、购买、运输或者进口、出口单位未按规定建立安全管理制度的处罚</t>
  </si>
  <si>
    <t xml:space="preserve">《易制毒化学品管理条例》第四十条
   </t>
  </si>
  <si>
    <t>对将许可证或者备案证明转借他人使用的处罚</t>
  </si>
  <si>
    <t xml:space="preserve">《易制毒化学品管理条例》第四十条 </t>
  </si>
  <si>
    <t>对超出许可的品种、数量生产、经营、购买易制毒化学品的处罚</t>
  </si>
  <si>
    <t xml:space="preserve">《易制毒化学品管理条例》第四十条  </t>
  </si>
  <si>
    <t>对生产、经营、购买单位不记录或者不如实记录交易情况、不按规定保存交易记录或者不如实、不及时向公安机关和有关行政主管部门备案销售情况的处罚</t>
  </si>
  <si>
    <t>《易制毒化学品管理条例》第四十条</t>
  </si>
  <si>
    <t>对易制毒化学品丢失、被盗、被抢后未及时报告，造成严重后果的处罚</t>
  </si>
  <si>
    <t>对使用现金或者实物进行易制毒化学品交易的（另有规定的除外）处罚</t>
  </si>
  <si>
    <t xml:space="preserve">《易制毒化学品管理条例》第四十条   </t>
  </si>
  <si>
    <t>对易制毒化学品的产品包装和使用说明书不符合本条例规定要求的处罚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</si>
  <si>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</si>
  <si>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</si>
  <si>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对生产、经营、购买、运输或者进口、出口易制毒化学品的单位或者个人拒不接受有关行政主管部门监督检查的处罚</t>
  </si>
  <si>
    <t>《易制毒化学品管理条例》第四十二条</t>
  </si>
  <si>
    <t xml:space="preserve">对易制毒化学品生产、经营单位未按规定建立易制毒化学品的管理制度和安全管理制度的处罚 </t>
  </si>
  <si>
    <t xml:space="preserve">《非药品类易制毒化学品生产、经营许可办法》（国家安监总局令第5号）第三十条 </t>
  </si>
  <si>
    <t>对易制毒化学品生产、经营单位将许可证或者备案证明转借他人使用的处罚</t>
  </si>
  <si>
    <t>《非药品类易制毒化学品生产、经营许可办法》（国家安监总局令第5号）第三十条</t>
  </si>
  <si>
    <t>对易制毒化学品生产、经营单位超出许可的品种、数量，生产、经营非药品类易制毒化学品的处罚</t>
  </si>
  <si>
    <t>《非药品类易制毒化学品生产、经营许可办法》（国家安监总局令第5号）第三十条　</t>
  </si>
  <si>
    <t>对易制毒化学品生产、经营单位易制毒化学品的产品包装和使用说明书不符合《条例》规定要求的处罚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</si>
  <si>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</si>
  <si>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</si>
  <si>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《非药品类易制毒化学品生产、经营许可办法》（国家安监总局令第5号）第三十一条</t>
  </si>
  <si>
    <t>对未经许可生产、经营烟花爆竹制品，或者向未取得烟花爆竹安全生产许可的单位或者个人销售黑火药、烟火药、引火线的处罚</t>
  </si>
  <si>
    <t>《烟花爆竹安全管理条例》第三十六条</t>
  </si>
  <si>
    <t>对未按照烟花爆竹安全生产许可证核定的产品种类进行生产的处罚</t>
  </si>
  <si>
    <t>《烟花爆竹安全管理条例》第三十七条</t>
  </si>
  <si>
    <t>对生产工序或者生产作业不符合有关国家标准、行业标准的处罚</t>
  </si>
  <si>
    <t>对雇佣未经设区的市人民政府安全生产监督管理部门考核合格的人员从事危险工序作业的处罚</t>
  </si>
  <si>
    <t xml:space="preserve">《烟花爆竹安全管理条例》第三十七条 </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</si>
  <si>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</si>
  <si>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</si>
  <si>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</si>
  <si>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</si>
  <si>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《烟花爆竹安全管理条例》第三十八条</t>
  </si>
  <si>
    <t>对从事烟花爆竹零售的经营者销售非法生产、经营的烟花爆竹，或者销售按照国家标准规定应由专业燃放人员燃放的烟花爆竹的处罚</t>
  </si>
  <si>
    <t>对未经许可经营、超许可范围经营、许可证过期继续经营烟花爆竹的处罚</t>
  </si>
  <si>
    <t xml:space="preserve">《烟花爆竹经营许可实施办法》（国家安监总局令第65号）第三十一条 </t>
  </si>
  <si>
    <t>对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 仓储设施新建、改建、扩建后，未重新申请办理许可手续的；变更企业名称、主要负责人、注册地址，未申请办理许可证变更手续的；向未取得零售许可证的单位或者个人销售烟花爆竹的处罚</t>
  </si>
  <si>
    <t xml:space="preserve">《烟花爆竹经营许可实施办法》（国家安监总局令第65号）第三十二条 </t>
  </si>
  <si>
    <t>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</si>
  <si>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 xml:space="preserve">《烟花爆竹经营许可实施办法》（国家安监总局令第65号）第三十三条 </t>
  </si>
  <si>
    <t>对销售非法生产、经营的烟花爆竹的；销售礼花弹等按照国家标准规定应当由专业人员燃放的烟花爆竹的处罚</t>
  </si>
  <si>
    <t>《烟花爆竹经营许可实施办法》（国家安监总局令第65号）第三十四条</t>
  </si>
  <si>
    <t>对登记企业不办理危险化学品登记，登记品种发生变化或者发现其生产、进口的危险化学品有新的危险特性不办理危险化学品登记内容变更手续的处罚</t>
  </si>
  <si>
    <t>《危险化学品登记管理办法》第二十九条</t>
  </si>
  <si>
    <t>对未向用户提供应急咨询服务的处罚</t>
  </si>
  <si>
    <t>《危险化学品登记管理办法》第三十条</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</si>
  <si>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</si>
  <si>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</si>
  <si>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t>
  </si>
  <si>
    <t>对拒绝、阻挠登记机构对本企业危险化学品登记情况进行现场核查的处罚</t>
  </si>
  <si>
    <t xml:space="preserve">《危险化学品登记管理办法》第三十条 </t>
  </si>
  <si>
    <t>对未取得危险化学品经营许可证从事危险化学品经营的处罚</t>
  </si>
  <si>
    <t xml:space="preserve">《危险化学品经营许可证管理办法》第二十九条 </t>
  </si>
  <si>
    <t>对带有储存设施的企业违反《危险化学品安全管理条例规定》的处罚</t>
  </si>
  <si>
    <t xml:space="preserve">《危险化学品经营许可证管理办法》第三十条 </t>
  </si>
  <si>
    <t>对伪造、变造或者出租、出借、转让经宽叶许可证，或者使用伪造、变造的经营许可证的</t>
  </si>
  <si>
    <t xml:space="preserve">《危险化学品经营许可证管理办法》第三十一条 </t>
  </si>
  <si>
    <t>对已取得经营许可证的企业不再具备法律、法律规定的安全条件的处罚</t>
  </si>
  <si>
    <t xml:space="preserve">《危险化学品经营许可证管理办法》第三十二条 </t>
  </si>
  <si>
    <t>对取得安全生产许可证的非煤矿矿山企业不具备规定的安全生产条件的处罚</t>
  </si>
  <si>
    <t>《非煤矿矿山企业安全生产许可证实施办法》第四十一条</t>
  </si>
  <si>
    <t>对非煤矿矿山企业，不具备安全生产条件的处罚</t>
  </si>
  <si>
    <t>《非煤矿矿山企业安全生产许可证实施办法》第四十条</t>
  </si>
  <si>
    <t>对非煤矿矿山企业在安全生产许可证有效期满未力理延期手续，续进行生产的入罚</t>
  </si>
  <si>
    <t xml:space="preserve">《非煤矿矿山企业安全生产许可证实施办法》第四十六条
</t>
  </si>
  <si>
    <t>对安全评价机构未取得相应资质证书擅自从事安全评价活动的处罚</t>
  </si>
  <si>
    <t>《安全评价机构管理规定》第三十五条</t>
  </si>
  <si>
    <t>对安全评价机构的资质证书有效期满未办理延期手续或者应当办理变更手续而未办理、继续从事安全评价活动的处罚</t>
  </si>
  <si>
    <t>对安全评价机构违反安全评价管理规定的处罚</t>
  </si>
  <si>
    <t>《安全评价机构管理规定》第三十六条、第三十七条、第三十八条</t>
  </si>
  <si>
    <t xml:space="preserve">对生产经营单位违反劳动用品防护管理规定的处罚 </t>
  </si>
  <si>
    <t xml:space="preserve">《劳动防护用品监督管理规定》第二十一条、第二十五条
</t>
  </si>
  <si>
    <t>对未将安全培训工作纳入本单位工作计划并保证安全培训工作所需资金的处罚</t>
  </si>
  <si>
    <t>《生产经营单位安全培训规定》第二十七条</t>
  </si>
  <si>
    <t>对未建立健全从业人员安全培训档案的处罚</t>
  </si>
  <si>
    <t xml:space="preserve">《生产经营单位安全培训规定》第二十七条 </t>
  </si>
  <si>
    <t>对从业人员进行安全培训期间未支付工资并承担安全培训费用的处罚</t>
  </si>
  <si>
    <t>对煤矿、非煤矿山、危险化学品、烟花爆竹等生产经营单位主要负责人和安全管理人员未按本规定经考核合格的处罚</t>
  </si>
  <si>
    <t>《生产经营单位安全培训规定》第二十八条</t>
  </si>
  <si>
    <t>对非煤矿山、危险化学品、烟花爆竹等生产经营单位未按照本规定对其他从业人员进行安全培训的处罚</t>
  </si>
  <si>
    <t>对非煤矿山、危险化学品、烟花爆竹等生产经营单位未如实告知从业人员有关安全生产事项的处罚</t>
  </si>
  <si>
    <t>对生产经营单位特种作业人员未按照规定经专门的安全培训机构培训并取得特种作业人员操作资格证书，上岗作业的处罚</t>
  </si>
  <si>
    <t>对编造安全培训记录、档案的处罚</t>
  </si>
  <si>
    <t>《生产经营单位安全培训规定》第二十九条</t>
  </si>
  <si>
    <t>对骗取安全资格证书的处罚</t>
  </si>
  <si>
    <t>对未经注册擅自以注册安全工程师名义执业的处罚</t>
  </si>
  <si>
    <t>《注册安全工程师管理规定》（国家安监总局令第11号）第三十条</t>
  </si>
  <si>
    <t>对注册安全工程师以欺骗、贿赂等不正当手段取得执业证的处罚</t>
  </si>
  <si>
    <t>《注册安全工程师管理规定》（国家安监总局令第11号）第三十一条</t>
  </si>
  <si>
    <t>对注册安全工程师违反管理规定的处罚</t>
  </si>
  <si>
    <t xml:space="preserve">《注册安全工程师管理规定》（国家安监总局令第11号）第三十二条
</t>
  </si>
  <si>
    <t>对检测检验机构未取得资质或者伪造资质证书从事安全生产检测检验活动的，或者资质有效期届满未批准换证继续从事安全生产检测检验活动的处罚</t>
  </si>
  <si>
    <t xml:space="preserve">《安全生产检测检验机构管理规定》（国家安监总局令第12号）第二十条  </t>
  </si>
  <si>
    <t>对检测检验机构或者检测检验人员伪造检测检验结果，出具虚假证明，尚不够刑事处罚的</t>
  </si>
  <si>
    <t>《安全生产检测检验机构管理规定》（国家安监总局令第12号）第二十一条</t>
  </si>
  <si>
    <t>对检测检验机构在监督评审或者监督检查中不合格的处罚</t>
  </si>
  <si>
    <t xml:space="preserve">《安全生产检测检验机构管理规定》（国家安监总局令第12号）第二十二条  </t>
  </si>
  <si>
    <t>对检测检验机构在资质有效期内超出批准的检测检验业务范围从事安全生产检测检验活动的处罚</t>
  </si>
  <si>
    <t xml:space="preserve">《安全生产检测检验机构管理规定》（国家安监总局令第12号）第二十三条 </t>
  </si>
  <si>
    <t>对检测检验机构在资质有效期内应当办理变更确认而未办理的，继续从事检测检验活动的处罚</t>
  </si>
  <si>
    <t xml:space="preserve">《安全生产检测检验机构管理规定》（国家安监总局令第12号）第二十四条  </t>
  </si>
  <si>
    <t>对检测检验机构在检验检测工作中违反有关规定的处罚</t>
  </si>
  <si>
    <t>《安全生产检测检验机构管理规定》（国家安监总局令第12号）第二十五条</t>
  </si>
  <si>
    <t>对生产经营单位违反安全隐患排查治理管理规定的处罚</t>
  </si>
  <si>
    <t>《安全生产事故隐患排查治理暂行规定》（国家安监总局令第16号）第二十六条</t>
  </si>
  <si>
    <t>对未经安全条件审查或者安全条件审查未通过，新建、改建、扩建生产、储存危险化学品的建设项目的处罚</t>
  </si>
  <si>
    <t>《危险化学品建设项目安全监督管理办法》第四十一条</t>
  </si>
  <si>
    <t>对建设项目安全设施设计未经审查或者审查未通过，擅自建设的；建设项目安全设施设计发生本办法第二十一条规定的情形之一，未经变更设计审查或者变更设计审查未通过，擅自建设的；建设项目的施工单位未根据批准的安全设施设计施工的；建设项目安全设施未经竣工验收或者验收不合格，擅自投入生产（使用）的处罚</t>
  </si>
  <si>
    <t>《危险化学品建设项目安全监督管理办法》第四十二条</t>
  </si>
  <si>
    <t>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</si>
  <si>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对未按照规定进行职业病危害预评价或者未提交职业病危害预评价报告，或者职业病危害预评价报告未经安全生产监督管理部门备案或者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进行施工的；未按照规定对职业病防护设施进行职业病危害控制效果评价、未经安全生产监督管理部门验收或者验收不合格，擅自投入使用的处罚</t>
  </si>
  <si>
    <t>《建设项目职业卫生“三同时”监督管理暂行办法》三十四条</t>
  </si>
  <si>
    <t>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</si>
  <si>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《建设项目职业卫生“三同时”监督管理暂行办法》三十五条</t>
  </si>
  <si>
    <t>对建设单位在职业病危害预评价报告、职业病防护设施设计、职业病危害控制效果评价报告评审以及职业病防护设施验收中弄虚作假的</t>
  </si>
  <si>
    <t>《建设项目职业卫生“三同时”监督管理暂行办法》三十六条</t>
  </si>
  <si>
    <t>对企业未取得安全使用许可证，擅自使用危险化学品从事生产，且达到危险化学品使用量的数量标准规定的处罚</t>
  </si>
  <si>
    <t>《危险化学品安全使用许可证实施办法》第三十七条</t>
  </si>
  <si>
    <t>对企业伪造、变造或者出租、出借、转让安全使用许可证，或者使用伪造、变造的安全使用许可证的处罚</t>
  </si>
  <si>
    <t>《危险化学品安全使用许可证实施办法》第三十八条</t>
  </si>
  <si>
    <t>对企业在安全使用许可证有效期内主要负责人、企业名称、注册地址、隶属关系发生变更，未按照本办法第二十四条规定的时限提出安全使用许可证变更申请或者将隶属关系变更证明材料报发证机关的处罚</t>
  </si>
  <si>
    <t>《危险化学品安全使用许可证实施办法》第三十九条</t>
  </si>
  <si>
    <t>对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</si>
  <si>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《危险化学品安全使用许可证实施办法》第四十条</t>
  </si>
  <si>
    <t>对从业人员不到现场开展安全评价活动的;安全评价报告与实际情况不符，或者安全评价报告存在重大疏漏，但尚未造成重大损失的;未按照有关法律、法规、规章和国家标准或者行业标准的规定从事安全评价活动的处罚</t>
  </si>
  <si>
    <t>《危险化学品安全使用许可证实施办法》第四十二条</t>
  </si>
  <si>
    <t>对承担安全评价的机构出具虚假报告和证明，构成犯罪的，依照刑法有关规定追究刑事责任;尚不够刑事处罚的处罚</t>
  </si>
  <si>
    <t>《危险化学品安全使用许可证实施办法》第四十三条</t>
  </si>
  <si>
    <t>对企业出租、出借或者以其他形式转让安全生产许可证的处罚</t>
  </si>
  <si>
    <t>《危险化学品生产企业安全生产许可证实施办法》第四十四条</t>
  </si>
  <si>
    <t>对未取得安全生产许可证，擅自进行危险化学品生产的；接受转让的安全生产许可证的；
 冒用或者使用伪造的安全生产许可证的处罚</t>
  </si>
  <si>
    <t>《危险化学品生产企业安全生产许可证实施办法》第四十五条</t>
  </si>
  <si>
    <t>对企业在安全生产许可证有效期届满未办理延期手续，继续进行生产的处罚</t>
  </si>
  <si>
    <t>《危险化学品生产企业安全生产许可证实施办法》第四十六条</t>
  </si>
  <si>
    <t>对企业在安全生产许可证有效期内主要负责人、企业名称、注册地址、隶属关系发生变更或者新增产品、改变工艺技术对企业安全生产产生重大影响，未按照本办法第三十条规定的时限提出安全生产许可证变更申请的处罚</t>
  </si>
  <si>
    <t>《危险化学品生产企业安全生产许可证实施办法》第四十七条</t>
  </si>
  <si>
    <t>对企业在安全生产许可证有效期内，其危险化学品建设项目安全设施竣工验收合格后，未按照本办法第三十二条规定的时限提出安全生产许可证变更申请并且擅自投入运行的处罚</t>
  </si>
  <si>
    <t>《危险化学品生产企业安全生产许可证实施办法》第四十八条</t>
  </si>
  <si>
    <t>对从业人员不到现场开展安全评价活动的；安全评价报告与实际情况不符，或者安全评价报告存在重大疏漏，但尚未造成重大损失的；未按照有关法律、法规、规章和国家标准或者行业标准的规定从事安全评价活动的处罚</t>
  </si>
  <si>
    <t>《危险化学品生产企业安全生产许可证实施办法》第五十条</t>
  </si>
  <si>
    <t>承担安全评价、检测、检验的机构出具虚假报告和证明，构成犯罪的，依照刑法有关规定追究刑事责任；尚不够刑事处罚的处罚</t>
  </si>
  <si>
    <t>《危险化学品生产企业安全生产许可证实施办法》第五十一条</t>
  </si>
  <si>
    <t>对生产经营单位的决策机构、主要负责人、个人经营的投资人（包括实际控制人，下同）未依法保证下列安全生产所必需的资金投入，致使生产经营单位不具备安全生产条件的处罚</t>
  </si>
  <si>
    <t>《安全生产违法行为行政处罚办法》第四十二条</t>
  </si>
  <si>
    <t>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</si>
  <si>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《安全生产违法行为行政处罚办法》第四十四条</t>
  </si>
  <si>
    <t>对未建立应急救援组织或者未按规定签订救护协议的；未配备必要的应急救援器材、设备，并进行经常性维护、保养，保证正常运转的处罚</t>
  </si>
  <si>
    <t>《安全生产违法行为行政处罚办法》第四十五条</t>
  </si>
  <si>
    <t>《安全生产违法行为行政处罚办法》第四十六条</t>
  </si>
  <si>
    <t>对生产经营单位转让安全生产许可证的处罚</t>
  </si>
  <si>
    <t>《安全生产违法行为行政处罚办法》第四十八条</t>
  </si>
  <si>
    <t>知道或者应当知道生产经营单位未取得安全生产许可证或者其他批准文件擅自从事生产经营活动，仍为其提供生产经营场所、运输、保管、仓储等条件的处罚</t>
  </si>
  <si>
    <t>《安全生产违法行为行政处罚办法》第四十九条</t>
  </si>
  <si>
    <t>生产经营单位及其有关人员弄虚作假，骗取或者勾结、串通行政审批工作人员取得安全生产许可证书及其他批准文件的处罚</t>
  </si>
  <si>
    <t>《安全生产违法行为行政处罚办法》第五十条</t>
  </si>
  <si>
    <t>未取得相应资格、资质证书的机构及其有关人员从事安全评价、认证、检测、检验工作处罚</t>
  </si>
  <si>
    <t>《安全生产违法行为行政处罚办法》第五十一条</t>
  </si>
  <si>
    <t>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未按照本规定对重大危险源的安全生产状况进行定期检查，采取措施消除事故隐患的处罚</t>
  </si>
  <si>
    <t>《危险化学品重大危险源监督管理暂行规定》第三十四条；《河北省重大危险源监督管理规定》第三十二条</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</si>
  <si>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</si>
  <si>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《用人单位职业健康监护监督管理办法》第二十六条</t>
  </si>
  <si>
    <t>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</si>
  <si>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t>《职业卫生技术服务机构监督管理暂行办法》第四十五条</t>
  </si>
  <si>
    <t>对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</si>
  <si>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《烟花爆竹生产企业安全生产许可证实施办法》第四十三条</t>
  </si>
  <si>
    <t>对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处罚</t>
  </si>
  <si>
    <t>《烟花爆竹生产企业安全生产许可证实施办法》第四十四条</t>
  </si>
  <si>
    <t>对生产经营单位违返生产安全事故应急预案管理规定的处罚</t>
  </si>
  <si>
    <t>《生产安全事故应急预案管理办法》第三十五条、第三十六条</t>
  </si>
  <si>
    <t>对生产经营单位的决策机构、主要负责人、个人经营的投资人不依照本条例第十四条第一款规定保证安全生产所必需的资金投入，致使生产经营单位不具备安全生产条件的处罚</t>
  </si>
  <si>
    <t>《河北省安全生产条例》第五十二条</t>
  </si>
  <si>
    <t>违反本条例第十五条规定，未依法取得安全生产许可证或者其他安全生产行政许可，擅自从事生产经营活动的处罚</t>
  </si>
  <si>
    <t>《河北省安全生产条例》第五十三条</t>
  </si>
  <si>
    <t>对违反本条例第二十二条第一款的规定，生产经营单位未按照规定对从业人员进行安全生产教育和培训的处罚</t>
  </si>
  <si>
    <t>《河北省安全生产条例》第五十四条</t>
  </si>
  <si>
    <t>对有根据认为不符合保障安全生产的国家标准或者行业标准的设施、设备、器材予以查封或扣押</t>
  </si>
  <si>
    <t>《中华人民共和国安全生产法》第六十二条</t>
  </si>
  <si>
    <t>通知有关单位停止供电、停止供应民用爆炸物品等措施，强制生产经营单位履行决定</t>
  </si>
  <si>
    <t>《中华人民共和国安全生产法》第六十七条</t>
  </si>
  <si>
    <t>市统计局行政权力清单（共8项）</t>
  </si>
  <si>
    <t>拒绝提供统计资料或者经催报后仍未按时提供统计资料的违法行为的处罚</t>
  </si>
  <si>
    <t>市统计局</t>
  </si>
  <si>
    <t>《中华人民共和国统计法》第四十一条</t>
  </si>
  <si>
    <t>作为统计调查对象的国家机关、企业事业单位或者其他组织</t>
  </si>
  <si>
    <t>提供不真实或者不完整的统计资料的违法行为的处罚</t>
  </si>
  <si>
    <t>拒绝答复或者不如实答复统计检查查询书的违法行为的处罚</t>
  </si>
  <si>
    <t>拒绝、阻碍统计调查、统计检查的违法行为的处罚</t>
  </si>
  <si>
    <t>转移、隐匿、篡改、毁弃或者拒绝提供原始记录和凭证、统计台账、统计调查表及其他相关证明和材料的违法行为的处罚</t>
  </si>
  <si>
    <t>迟报统计资料，或者未按照国家有关规定设置原始记录、统计台账的违法行为的处罚</t>
  </si>
  <si>
    <t>《中华人民共和国统计法》第四十二条</t>
  </si>
  <si>
    <t>对有关单位和个人应当如实反映情况，提供相关证明和材料，不得拒绝、阻碍检查，不得转移、隐匿、篡改、毁弃原始记录和凭证、统计台账、统计调查表、会计资料及其他相关证明和资料的监督检查</t>
  </si>
  <si>
    <t>《中华人民共和国统计法》第三十六条</t>
  </si>
  <si>
    <t>地方统计系统外统计调查项目</t>
  </si>
  <si>
    <t>《中华人民共和国统计法》第十二条</t>
  </si>
  <si>
    <t>除市统计局外的市直部门</t>
  </si>
  <si>
    <t>5天</t>
  </si>
  <si>
    <t>行政审批局行政权力清单汇总表</t>
  </si>
  <si>
    <t>企业、事业单位、社会团体等投资建设的固定资产投资项目核准</t>
  </si>
  <si>
    <t>市行政审批局</t>
  </si>
  <si>
    <t>投资项目审批科</t>
  </si>
  <si>
    <t xml:space="preserve">《国务院对确需保留的行政审批项目设定行政许可的决定》（2004年6月29日国务院令第412号，2009年1月29日予以修改）《国务院关于投资体制改革的决定》（国发〔200420号）：第二部分第（一）；《国务院关于发布政府核准的投资项目目录（2014年本）的通知》（国发〔2014〕53号） </t>
  </si>
  <si>
    <t>企业、事业单位、机关、社会团体</t>
  </si>
  <si>
    <t>固定资产投资项目节能审查</t>
  </si>
  <si>
    <t>《中华人民共和国节约能源法》第十五条；《固定资产投资项目节能评估和审查暂行办法》（2010年国家发展改革委令第6号）第九条；《国务院关于加强节能工作的决定》（国发〔2006〕28号）第二十三条</t>
  </si>
  <si>
    <t>民办学校学历教育收费项目及标准的核定</t>
  </si>
  <si>
    <t>《民办教育促进法》第三十七条；《民办教育收费管理暂行办法》（发改价格〔2005〕309号）第四条：</t>
  </si>
  <si>
    <t>23个工作日</t>
  </si>
  <si>
    <t>依法必须招标的基建工程、特许经营项目招标方式和招标范围的核准</t>
  </si>
  <si>
    <t xml:space="preserve">《中华人民共和国招投标法》（1999年）第三条、第九条 </t>
  </si>
  <si>
    <t>待国务院规范和明确的事项</t>
  </si>
  <si>
    <t>县管权限的外商投资项目核准</t>
  </si>
  <si>
    <t xml:space="preserve">《外商投资项目核准和备案管理办法》（2014年国家发改委令第12号）第四条；《国务院关于发布政府核准的投资项目目录（2014年本）的通知》（国发〔2014〕53号）第十一条 </t>
  </si>
  <si>
    <t>实施中等及中等以下学历教育、学前教育、自学考试助学及其他文化教育的学校设立、变更和终止审批</t>
  </si>
  <si>
    <t>社会事务审批科</t>
  </si>
  <si>
    <t>《中华人民共和国教育法》第十四条；《中华人民共和国民办教育促进法》第八条、第十一条、第五十三条、第五十四条。</t>
  </si>
  <si>
    <t>适龄儿童、少年因身体状况需要延缓入学或者休学审批</t>
  </si>
  <si>
    <t>《中华人民共和国义务教育法》第十一条</t>
  </si>
  <si>
    <t>文艺、体育等专业训练的社会组织自行实施义务教育审批</t>
  </si>
  <si>
    <t>《中华人民共和国义务教育法》第十四条</t>
  </si>
  <si>
    <t>校车使用许可</t>
  </si>
  <si>
    <t>《校车安全管理条例》第十五条</t>
  </si>
  <si>
    <t>举办全县性学生竞赛活动审批</t>
  </si>
  <si>
    <t>《学校体育工作条例》第十四条 ；《学校艺术教育工作规程》第五条；《中小学生竞赛活动管理若干规定》第四条 。</t>
  </si>
  <si>
    <t>社会团体成立、变更、注销登记</t>
  </si>
  <si>
    <t>《社会团体登记管理条例》第三条、第六条、第七条、第十八条、第十九条</t>
  </si>
  <si>
    <t>事业单位、企业、社会组织、自然人</t>
  </si>
  <si>
    <t>民办非企业单位成立、变更、注销登记</t>
  </si>
  <si>
    <t>《民办非企业单位登记管理暂行条例》第三条、第五条、第十五条、第十六条</t>
  </si>
  <si>
    <t>养老机构设立许可</t>
  </si>
  <si>
    <t>《中华人民共和国老年人权益保障法》第四十四条</t>
  </si>
  <si>
    <t>依法成立的组织、具有完全民事行为能力的自然人</t>
  </si>
  <si>
    <t>建设殡仪服务站、骨灰堂、农村公益性墓地审批</t>
  </si>
  <si>
    <t>《殡葬管理条例》第三条、、第八条</t>
  </si>
  <si>
    <t>社会组织</t>
  </si>
  <si>
    <t>社会团体修改章程核准</t>
  </si>
  <si>
    <t>《社会团体登记管理条例》第十八条</t>
  </si>
  <si>
    <t>民办非企业单位修改章程核准</t>
  </si>
  <si>
    <t>《民办非企业单位登记管理暂行条例》第十五条</t>
  </si>
  <si>
    <t>筹备设立宗教活动场所审批</t>
  </si>
  <si>
    <t>《宗教事务条例》第十三条</t>
  </si>
  <si>
    <t>在宗教活动场所内改建或者新建建筑物审批</t>
  </si>
  <si>
    <t>《宗教事务条例》第二十五条</t>
  </si>
  <si>
    <t>宗教活动场所登记、合并、分立、终止或者变更登记内容审批</t>
  </si>
  <si>
    <t>《宗教事务条例》第十五条、第十六条。</t>
  </si>
  <si>
    <t>地方性宗教团体成立、变更、注销前审批</t>
  </si>
  <si>
    <t>《宗教事务条例》第六条、《社会团体登记管理条例》第九条、第十八条、第十九条。</t>
  </si>
  <si>
    <t>中介机构从事代理记账业务审批</t>
  </si>
  <si>
    <t>《中华人民共和国会计法》第三十六条；《代理记账管理办法》第二条第二款、第三条第一款</t>
  </si>
  <si>
    <t>民办职业培训学校设立、分立、合并、变更及终止审批</t>
  </si>
  <si>
    <t>《中华人民共和国民办教育促进法》第十一条、第五十三条、第五十四条、第五十五条。</t>
  </si>
  <si>
    <t>国家机构以外的社会组织或者个人，利用国家非财政性经费，面向社会举办学校，依法申办。</t>
  </si>
  <si>
    <t>设立人力资源服务机构及其业务范围审批</t>
  </si>
  <si>
    <t>《中华人民共和国就业促进法》第四十条</t>
  </si>
  <si>
    <t>地方企业实行不定时工作制和综合计算工时工作制审批</t>
  </si>
  <si>
    <t>《中华人民共和国劳动法》第三十七条、第三十九条。《关于企业实行不定时工作制和综合计算工时工作制的审批办法》第七条。</t>
  </si>
  <si>
    <t>劳务派遣经营许可</t>
  </si>
  <si>
    <t>《中华人民共和国劳动合同法》第五十七条。《劳务派遣行政许可实施办法》第二条、第三条</t>
  </si>
  <si>
    <t>文艺、体育和特种工艺单位招用未满16周岁的未成年人审批</t>
  </si>
  <si>
    <t>《中华人民共和国劳动法》第十五条；《禁止使用童工规定》第十三条</t>
  </si>
  <si>
    <t>初级职业资格证书核发</t>
  </si>
  <si>
    <t>《中华人民共和国劳动法》第六十九条；《中华人民共和国职业教育法》第八条；《国务院关于工人考核条例的批复》第二十三条　</t>
  </si>
  <si>
    <t>建筑工程施工许可证核发</t>
  </si>
  <si>
    <t>《中华人民共和国建筑法》第七条</t>
  </si>
  <si>
    <t>商品房预售许可</t>
  </si>
  <si>
    <t>《中华人民共和国城市房地产管理法》第四十五条</t>
  </si>
  <si>
    <t>开发单位</t>
  </si>
  <si>
    <t>因工程建设确需改装、拆除或者迁移城市公共供水设施的审批</t>
  </si>
  <si>
    <t>《城市供水条例》第三十条</t>
  </si>
  <si>
    <t>历史建筑实施原址保护审批</t>
  </si>
  <si>
    <t>《历史文化名城名镇名村保护条例》第三十四条</t>
  </si>
  <si>
    <t>历史文化街区、名镇、名村核心保护范围内拆除历史建筑以外的建筑物、构筑物或者其他设施审批</t>
  </si>
  <si>
    <t>《历史文化名城名镇名村保护条例》第二十八条</t>
  </si>
  <si>
    <t>历史建筑外部修缮装饰、添加设施以及改变历史建筑的结构或者使用性质审批</t>
  </si>
  <si>
    <t>《历史文化名城名镇名村保护条例》第三十五条。</t>
  </si>
  <si>
    <t>住宅物业建设单位协议选聘物业企业的批准</t>
  </si>
  <si>
    <t>《物业管理条例》第24条</t>
  </si>
  <si>
    <t>建设工程地震安全性评价审定及抗震设防要求确定（含影响地震监测观测的建设工程的审批）</t>
  </si>
  <si>
    <t>《中华人民共和国防震减灾法》第三十四条；《地震安全性评价管理条例》第十六条、第十七条；《河北省防震减灾条例》（2013年7月1日起施行）第二十二条</t>
  </si>
  <si>
    <t>大中型工程建设项目初步设计审查</t>
  </si>
  <si>
    <t xml:space="preserve">《建设工程勘察设计管理条例》第二十六条  </t>
  </si>
  <si>
    <t>城镇污水排入排水管网许可</t>
  </si>
  <si>
    <t>交通市政审批科</t>
  </si>
  <si>
    <t>《城镇排水与污水处理条例》第二十一条</t>
  </si>
  <si>
    <t>燃气经营许可证核发</t>
  </si>
  <si>
    <t>《城镇燃气管理条例》第十五条</t>
  </si>
  <si>
    <t>燃气经营者改动市政燃气设施审批</t>
  </si>
  <si>
    <t>《城镇燃气管理条例》第三十八条</t>
  </si>
  <si>
    <t>夜间建筑施工许可</t>
  </si>
  <si>
    <t>《中华人民共和国环境噪声污染防治法》第三十条</t>
  </si>
  <si>
    <t>5个工日</t>
  </si>
  <si>
    <t>依附于城市道路建设各种管线、杆线等设施审批</t>
  </si>
  <si>
    <t>《城市道路管理条例》第二十九条</t>
  </si>
  <si>
    <t>特殊车辆在城市道路上行驶（包括经过城市桥梁）审批</t>
  </si>
  <si>
    <t>《城市道路管理条例》第二十八条</t>
  </si>
  <si>
    <t>城市户外广告画廊、橱窗、标志牌、霓虹灯及桥梁上设置大型广告、悬挂物或在城市建筑物、构筑物和其他设施上张贴张挂宣传品审批</t>
  </si>
  <si>
    <t>《城市市容和环境卫生管理条例》第11、17条；《河北省城市市容和环境卫生条例》第19、20条</t>
  </si>
  <si>
    <t>在城市街道两侧和公共场地临时堆放物料，搭建非永久性建筑物、构筑物或者其它设施的审批</t>
  </si>
  <si>
    <t>《城市市容和环境卫生管理条例》第14条；《河北省城市市容和环境卫生条例》第22、24条</t>
  </si>
  <si>
    <t>拆除、改动城镇排水与污水处理设施方案审核</t>
  </si>
  <si>
    <t>《城镇排水与污水处理条例》第四十三条</t>
  </si>
  <si>
    <t>城市建筑垃圾处置核准</t>
  </si>
  <si>
    <t xml:space="preserve">《城市建筑垃圾管理规定》（第七条 </t>
  </si>
  <si>
    <t>047</t>
  </si>
  <si>
    <t>确需在禁挖期内挖掘新建、扩建、改建、大修的城市道路批准</t>
  </si>
  <si>
    <t>《城市道路管理条例》第三十三条</t>
  </si>
  <si>
    <t>048</t>
  </si>
  <si>
    <t>施工噪声排放许可证核发</t>
  </si>
  <si>
    <t>《中华人民共和国环境噪声污染防治法》第二十九条</t>
  </si>
  <si>
    <t>049</t>
  </si>
  <si>
    <t>改变绿化规划、绿化用地的使用性质审批</t>
  </si>
  <si>
    <t>《国务院对确需保留的行政审批项目设定行政许可的决定》附件第107项</t>
  </si>
  <si>
    <t>050</t>
  </si>
  <si>
    <t>临时占用城市绿化用地审批</t>
  </si>
  <si>
    <t>《城市绿化条例》第二十条、第二十二条</t>
  </si>
  <si>
    <t>051</t>
  </si>
  <si>
    <t>砍伐城市树木审批</t>
  </si>
  <si>
    <t>《城市绿化条例》第二十一条</t>
  </si>
  <si>
    <t>052</t>
  </si>
  <si>
    <t>城市绿化工程建设项目综合验收</t>
  </si>
  <si>
    <t>《城市绿化条例》 第十六条；《河北省城市绿化管理条例》第十八条；《河北省城市园林绿化管理办法》第二十六条</t>
  </si>
  <si>
    <t>053</t>
  </si>
  <si>
    <t>管线建设穿越城市绿地批准</t>
  </si>
  <si>
    <t xml:space="preserve">《河北省城市绿化管理条例》第二十九条 </t>
  </si>
  <si>
    <t>054</t>
  </si>
  <si>
    <t>城市的公共绿地、居住区绿地、风景林地和干道绿化带等绿化工程的设计方案审批</t>
  </si>
  <si>
    <t>《城市绿化条例》第十一条；《河北省城市绿化管理条例》第十四条</t>
  </si>
  <si>
    <t>055</t>
  </si>
  <si>
    <t>城市绿化工程设计方案审批</t>
  </si>
  <si>
    <t>056</t>
  </si>
  <si>
    <t>关闭、闲置或者拆除生活垃圾处置的设施、场所核准</t>
  </si>
  <si>
    <t>《中华人民共和国固体废物污染环境防治法》第四十四条</t>
  </si>
  <si>
    <t>057</t>
  </si>
  <si>
    <t>从事城市生活垃圾经营性清扫、收集、运输、处理服务审批</t>
  </si>
  <si>
    <t>《国务院对确需保留的行政审批项目设定行政许可的决定》（国务院令第412号）第102项</t>
  </si>
  <si>
    <t>058</t>
  </si>
  <si>
    <t>拆除环境卫生设施拆迁方案批准</t>
  </si>
  <si>
    <t>《城市市容和环境卫生管理条例》第二十二条；《河北省城市市容和环境卫生条例》第四十一条 第二款</t>
  </si>
  <si>
    <t>059</t>
  </si>
  <si>
    <t>铁轮车、履带车和其他可能损害公路路面的机具在公路上行驶许可</t>
  </si>
  <si>
    <t>《中华人民共和国公路法》第四十八条</t>
  </si>
  <si>
    <t>060</t>
  </si>
  <si>
    <t>道路旅客运输经营许可</t>
  </si>
  <si>
    <t>《中华人民共和国道路运输条例》第十条、第十一条。</t>
  </si>
  <si>
    <t>061</t>
  </si>
  <si>
    <t>公路超限运输许可</t>
  </si>
  <si>
    <t>《中华人民共和国公路法》第五十条；《公路安全保护条例》第三十五条、 第三十六条</t>
  </si>
  <si>
    <t>062</t>
  </si>
  <si>
    <t>占用、挖掘公路、公路用地或者使公路改线审批</t>
  </si>
  <si>
    <t>《公路安全保护条例》第二十七条</t>
  </si>
  <si>
    <t>063</t>
  </si>
  <si>
    <t>在公路增设或改造平面交叉道口审批</t>
  </si>
  <si>
    <t>064</t>
  </si>
  <si>
    <t>设置非公路标志审批</t>
  </si>
  <si>
    <t>《中华人民共和国公路法》第五十四条；《公路安全保护条例》第二十七条</t>
  </si>
  <si>
    <t>065</t>
  </si>
  <si>
    <t>更新采伐护路林审批</t>
  </si>
  <si>
    <t>《公路安全保护条例》第二十六条</t>
  </si>
  <si>
    <t>066</t>
  </si>
  <si>
    <t>公路建设项目施工许可</t>
  </si>
  <si>
    <t>《中华人民共和国公路法》第二十五条</t>
  </si>
  <si>
    <t>067</t>
  </si>
  <si>
    <t>道路运输站（场）经营许可</t>
  </si>
  <si>
    <t>《中华人民共和国道路运输条例》第四十条</t>
  </si>
  <si>
    <t>068</t>
  </si>
  <si>
    <t>机动车维修经营许可</t>
  </si>
  <si>
    <t>069</t>
  </si>
  <si>
    <t>机动车驾驶员培训许可</t>
  </si>
  <si>
    <t>070</t>
  </si>
  <si>
    <t>出租汽车经营资格证、车辆运营证、驾驶员客运资格证核发</t>
  </si>
  <si>
    <t>《国务院对确需保留的行政审批项目设定行政许可的决定》（2004年6月29日国务院令第412号，2009年1月29日予以修改）附件第112项</t>
  </si>
  <si>
    <t>071</t>
  </si>
  <si>
    <t>跨越、穿越公路及在公路用地范围内架设、埋设管线、电缆等设施，或者利用公路桥梁、公路隧道、涵洞铺设电缆等设施许可</t>
  </si>
  <si>
    <t>072</t>
  </si>
  <si>
    <t>公路建筑控制区内埋设管线、电缆等设施许可</t>
  </si>
  <si>
    <t>073</t>
  </si>
  <si>
    <t>道路货物经营许可</t>
  </si>
  <si>
    <t>《中华人民共和国道路运输条例》第二十五条</t>
  </si>
  <si>
    <t>074</t>
  </si>
  <si>
    <t>县管权限交通建设项目初步设计审批</t>
  </si>
  <si>
    <t>《建设工程勘察设计管理条例》第三十三条；《公路建设监督管理办法》第八条</t>
  </si>
  <si>
    <t>075</t>
  </si>
  <si>
    <t>公路水运工程建设项目设计文件审批</t>
  </si>
  <si>
    <t>《建设工程质量管理条例》第十一条；《建设工程勘察设计管理条例》第三十三条；《公路建设市场管理办法》第十八条</t>
  </si>
  <si>
    <t>我市不涉及事项</t>
  </si>
  <si>
    <t>076</t>
  </si>
  <si>
    <t>船员适任证书核发</t>
  </si>
  <si>
    <t>《中华人民共和国船员条例》第十条；《中华人民共和国内河交通安全管理条例》第九条</t>
  </si>
  <si>
    <t>077</t>
  </si>
  <si>
    <t>通航水域岸线安全使用和水上水下活动许可</t>
  </si>
  <si>
    <t>《中华人民共和国内河交通安全管理条例》第二十五条</t>
  </si>
  <si>
    <t>078</t>
  </si>
  <si>
    <t>载运危险货物和污染危险性货物进出港口审批</t>
  </si>
  <si>
    <t>《中华人民共和国海上交通安全法》第三十三条；《中华人民共和国海洋环境保护法》第六十七条；《中华人民共和国内河交通安全管理条例》第三十二条；《防治船舶污染海洋环境管理条例》第二十二条</t>
  </si>
  <si>
    <t>079</t>
  </si>
  <si>
    <t>与航道有关的工程建设项目对航道通航条件影响评价审核</t>
  </si>
  <si>
    <t>《中华人民共和国航道法》第二十八条</t>
  </si>
  <si>
    <t>080</t>
  </si>
  <si>
    <t>船舶安全检验证书核发</t>
  </si>
  <si>
    <t>《中华人民共和国海上交通安全法》第四条；《中华人民共和国内河交通安全管理条例》第六条</t>
  </si>
  <si>
    <t>081</t>
  </si>
  <si>
    <t>危险化学品水路运输人员资格认可</t>
  </si>
  <si>
    <t>《危险化学品安全管理条例》第六条、第四十四条</t>
  </si>
  <si>
    <t>082</t>
  </si>
  <si>
    <t>大型设施、移动式平台、超限物体水上拖带审批</t>
  </si>
  <si>
    <t>《中华人民共和国内河交通安全管理条例》第二十二条、第四十三条</t>
  </si>
  <si>
    <t>083</t>
  </si>
  <si>
    <t>船员服务薄签发</t>
  </si>
  <si>
    <t>《中国人民共和国船员条例》第五条、第六条</t>
  </si>
  <si>
    <t>084</t>
  </si>
  <si>
    <t>港口的危险货物作业场所、实施卫生除害处理的专用场所审批</t>
  </si>
  <si>
    <t>《中华人民共和国港口法》第十七条</t>
  </si>
  <si>
    <t>085</t>
  </si>
  <si>
    <t>港口危险货物作业的建设项目安全设施设计审查</t>
  </si>
  <si>
    <t>《中华人民共和国安全生产法》第三十条；《港口危险货物安全管理规定》第十六条</t>
  </si>
  <si>
    <t>086</t>
  </si>
  <si>
    <t>船舶国籍证书核发</t>
  </si>
  <si>
    <t>《中国人民共和国海上交通安全法》第五条；《中华人民共和国船舶登记条例》第三条、第四条、第十六条；《中华人民共和国内河交通安全管理条例》第六条</t>
  </si>
  <si>
    <t>087</t>
  </si>
  <si>
    <t>船舶油污损害民事责任保险证书或者财务保证证书核发</t>
  </si>
  <si>
    <t>《防治船舶污染海洋环境管理条例》第五十三条</t>
  </si>
  <si>
    <t>088</t>
  </si>
  <si>
    <t>公路建设项目竣工验收</t>
  </si>
  <si>
    <t>《中华人民共和国公路法》第三十三条；《收费公路管理条例》第二十五条</t>
  </si>
  <si>
    <t>089</t>
  </si>
  <si>
    <t>通航水域内沉船、沉物打捞作业审批</t>
  </si>
  <si>
    <t>《中华人民共和国内河交通安全管理条例》第四十二条</t>
  </si>
  <si>
    <t>090</t>
  </si>
  <si>
    <t>船舶进入或穿越禁航区许可</t>
  </si>
  <si>
    <t>《中华人民共和国内河交通安全管理条例》第二十条</t>
  </si>
  <si>
    <t>091</t>
  </si>
  <si>
    <t>通航水域禁航区、航道（路）、交通管制区、锚地和安全作业区划定审批</t>
  </si>
  <si>
    <t>092</t>
  </si>
  <si>
    <t>船舶载运危险货物适装许可</t>
  </si>
  <si>
    <t>《中华人民共和国内河交通安全管理条例》第三十条</t>
  </si>
  <si>
    <t>093</t>
  </si>
  <si>
    <t>废油船拆解许可</t>
  </si>
  <si>
    <t>《中华人民共和国防止拆船污染环境管理例》第十一条</t>
  </si>
  <si>
    <t>094</t>
  </si>
  <si>
    <t>地方人民政府审批或核准的港口设施和航道及其设施建设项目开工备案</t>
  </si>
  <si>
    <t>《中华人民共和国港口法》第十九条；《港口建设管理规定》第三条 《港口工程竣工验收办法》第六条《航道建设管理规定》第三条《航道工程竣工验收管理办法》第五条</t>
  </si>
  <si>
    <t>095</t>
  </si>
  <si>
    <t>船舶污染港区水域作业审批</t>
  </si>
  <si>
    <t>《中华人民共和国海洋环境保护法》第七十条；《中华人民共和国水污染防治法》第五十五条；《防治船舶污染海洋环境管理条例》第十七条、第十八条、第三十条</t>
  </si>
  <si>
    <t>096</t>
  </si>
  <si>
    <t>专用航标设置、撤除、位置移动和其他状况改变审批</t>
  </si>
  <si>
    <t>《中华人民共和国航标条例》第六条；《中华人民共和国航道管理条例》第二十一条</t>
  </si>
  <si>
    <t>097</t>
  </si>
  <si>
    <t>水利基建项目初步设计文件审批</t>
  </si>
  <si>
    <t>《国务院对确需保留的行政审批项目设定行政许可的决定》（2004年6月29日国务院令412号，2009年1月29日予以修改）附件第172项</t>
  </si>
  <si>
    <t xml:space="preserve">水工程建设项目法人单位
</t>
  </si>
  <si>
    <t>098</t>
  </si>
  <si>
    <t>水工程建设规划同意书审核</t>
  </si>
  <si>
    <t>《中华人民共和国水法》第十九条；《中华人民共和国防洪法》第十七条</t>
  </si>
  <si>
    <t>拟修建水利工程建设的公民、法人及其他组织</t>
  </si>
  <si>
    <t>099</t>
  </si>
  <si>
    <t>农村集体经济组织修建水库审批</t>
  </si>
  <si>
    <t>《中华人民共和国水法》第二十五条</t>
  </si>
  <si>
    <t>100</t>
  </si>
  <si>
    <t>江河、湖泊新建、改建或者扩大排污口审核</t>
  </si>
  <si>
    <t>《中华人民共和国水法》第三十四条；《中华人民共和国水污染防治法》第十七条</t>
  </si>
  <si>
    <t>101</t>
  </si>
  <si>
    <t>河道采砂许可</t>
  </si>
  <si>
    <t>《中华人民共和国水法》第三十九条；《中华人民共和国河道管理条例》第二十五条</t>
  </si>
  <si>
    <t>有资质的
申请单位</t>
  </si>
  <si>
    <t>102</t>
  </si>
  <si>
    <t>不同行政区域边界水工程批准</t>
  </si>
  <si>
    <t>《中华人民共和国水法》第四十五条</t>
  </si>
  <si>
    <t>103</t>
  </si>
  <si>
    <t>河道管理范围内建设项目工程建设方案审批</t>
  </si>
  <si>
    <t>《中华人民共和国水法》第三十八条；《中华人民共和国防洪法》第二十七条；《中华人民共和国河道管理条例》第十一条</t>
  </si>
  <si>
    <t>申请单位（个人）</t>
  </si>
  <si>
    <t>104</t>
  </si>
  <si>
    <t>河道管理范围内有关活动（不含河道采砂）审批</t>
  </si>
  <si>
    <t>《中华人民共和国河道管理条例》第二十五条</t>
  </si>
  <si>
    <t>105</t>
  </si>
  <si>
    <t>非防洪建设项目洪水影响评价报告审批</t>
  </si>
  <si>
    <t>《中华人民共和国防洪法》第三十三条</t>
  </si>
  <si>
    <t>106</t>
  </si>
  <si>
    <t>水利水电建设项目环境影响报告书（表）预审</t>
  </si>
  <si>
    <t>《中华人民共和国环境影响评价法》第二十二条</t>
  </si>
  <si>
    <t>与环保局共同审批</t>
  </si>
  <si>
    <t>107</t>
  </si>
  <si>
    <t>生产建设项目水土保持方案审批</t>
  </si>
  <si>
    <t>《中华人民共和国水土保持法》第二十五条</t>
  </si>
  <si>
    <t>单位和个人</t>
  </si>
  <si>
    <t>108</t>
  </si>
  <si>
    <t>占用农业灌溉水源、灌排工程设施审批</t>
  </si>
  <si>
    <t>《国务院对确需保留的行政审批项目设定行政许可的决定》（2004年6月29日国务院令第412号，2009年1月29日予以修改）附件第170项</t>
  </si>
  <si>
    <t>109</t>
  </si>
  <si>
    <t>利用堤顶、戗台兼做公路审批</t>
  </si>
  <si>
    <t>《中华人民共和国河道管理条例》第十五条</t>
  </si>
  <si>
    <t>110</t>
  </si>
  <si>
    <t>蓄滞洪区避洪设施建设审批</t>
  </si>
  <si>
    <t>《国务院对确需保留的行政审批项目设定行政许可的决定》（2004年6月29日国务院令第412号，2009年1月29日予以修改）附件第161项</t>
  </si>
  <si>
    <t>111</t>
  </si>
  <si>
    <t>建设项目水资源论证报告书审批</t>
  </si>
  <si>
    <t>《国务院对确需保留的行政审批项目设定行政许可的决定》（2004年6月29日国务院令第412号，2009年1月29日予以修改）附件第168项</t>
  </si>
  <si>
    <t>112</t>
  </si>
  <si>
    <t>生产建设项目水土保持设施验收审批</t>
  </si>
  <si>
    <t>《中华人民共和国水土保持法》第二十七条；《中华人民共和国水土保持法实施条例》第十四条</t>
  </si>
  <si>
    <t>113</t>
  </si>
  <si>
    <t>坝顶兼做公路审批</t>
  </si>
  <si>
    <t>《水库大坝安全管理条例》第十六条</t>
  </si>
  <si>
    <t>114</t>
  </si>
  <si>
    <t>在大坝管理和保护范围内修建码头、渔塘许可</t>
  </si>
  <si>
    <t>《水库大坝安全管理条例》第十七条</t>
  </si>
  <si>
    <t>115</t>
  </si>
  <si>
    <t>城市建设填堵水域、废除围堤审核</t>
  </si>
  <si>
    <t>《中华人民共和国防洪法》第三十四条</t>
  </si>
  <si>
    <t>116</t>
  </si>
  <si>
    <t>由于工程施工、设备维修等原因确需停止供水审批</t>
  </si>
  <si>
    <t>《城市供水条例》第二十二条</t>
  </si>
  <si>
    <t>当日</t>
  </si>
  <si>
    <t>117</t>
  </si>
  <si>
    <t xml:space="preserve">《中华人民共和国防洪法》第十六条 </t>
  </si>
  <si>
    <t>待国务院规范和明确的事项，与国土局共同审批</t>
  </si>
  <si>
    <t>118</t>
  </si>
  <si>
    <t>拖拉机、联合收割机操作人员操作证件核发</t>
  </si>
  <si>
    <t>《中华人民共和国道路交通安全法》第十九条、第一百二十一条；《农业机械安全监督管理条例》第二十二条</t>
  </si>
  <si>
    <t>119</t>
  </si>
  <si>
    <t>农业机械维修技术合格证核发</t>
  </si>
  <si>
    <t>《农业机械安全监督管理条例》第十八条</t>
  </si>
  <si>
    <t>120</t>
  </si>
  <si>
    <t>拖拉机驾驶培训学校、驾驶培训班资格认定</t>
  </si>
  <si>
    <t>《中华人民共和国道路交通安全法》第二十条；《拖拉机驾驶培训管理办法》第十条</t>
  </si>
  <si>
    <t>121</t>
  </si>
  <si>
    <t>拖拉机、联合收割机登记、证书和牌照核发</t>
  </si>
  <si>
    <t>《中华人民共和国道路交通安全法》第一百二十一条；《农业机械安全监督管理条例》第二十一条</t>
  </si>
  <si>
    <t>122</t>
  </si>
  <si>
    <t>农药广告审批</t>
  </si>
  <si>
    <t>《广告法》；《农药管理条例》《农药管理条例实施办法》；《农药广告审查办法》《农药广告审查标准》</t>
  </si>
  <si>
    <t>123</t>
  </si>
  <si>
    <t>生鲜乳准运证明核发</t>
  </si>
  <si>
    <t>《乳品质量安全监督管理条例》第二十五条</t>
  </si>
  <si>
    <t>124</t>
  </si>
  <si>
    <t>生鲜乳收购站许可</t>
  </si>
  <si>
    <t>《乳品质量安全监督管理条例》第二十条</t>
  </si>
  <si>
    <t>125</t>
  </si>
  <si>
    <t>兽医登记许可</t>
  </si>
  <si>
    <t>《中华人民共和国动物防疫法》第五十七条；《乡村兽医管理办法》第六条</t>
  </si>
  <si>
    <t>126</t>
  </si>
  <si>
    <t>动物诊疗许可证核发</t>
  </si>
  <si>
    <t>《中华人民共和国动物防疫法》第五十一条</t>
  </si>
  <si>
    <t>127</t>
  </si>
  <si>
    <t>动物防疫条件合格证核发</t>
  </si>
  <si>
    <t>《中华人民共和国动物防疫法》第二十条</t>
  </si>
  <si>
    <t>128</t>
  </si>
  <si>
    <t>兽药经营许可证核发</t>
  </si>
  <si>
    <t>《中华人民共和国兽药管理条例》第二十二条</t>
  </si>
  <si>
    <t>129</t>
  </si>
  <si>
    <t>林木采伐许可证核发</t>
  </si>
  <si>
    <t>《中华人民共和国森林法》第三十二条；《中华人民共和国森林法实施条例》第三十二条</t>
  </si>
  <si>
    <t>130</t>
  </si>
  <si>
    <t>勘查、开采矿藏和各项建设工程占用或者征收、征用林地审核</t>
  </si>
  <si>
    <t>《中华人民共和国森林法》第十八条；《中华人民共和国森林法实施条例》第十七条</t>
  </si>
  <si>
    <t>131</t>
  </si>
  <si>
    <t>木材运输证核发</t>
  </si>
  <si>
    <t>《中华人民共和国森林法》第三十七条；《中华人民共和国森林法实施条例》第三十五条</t>
  </si>
  <si>
    <t>132</t>
  </si>
  <si>
    <t>林木种子生产经营许可核发</t>
  </si>
  <si>
    <t>《中华人民共和国种子法》第三十一条</t>
  </si>
  <si>
    <t>133</t>
  </si>
  <si>
    <t>木材经营加工许可证</t>
  </si>
  <si>
    <t>《中华人民共和国森林法》；《中华人民共和国森林法实施条例》</t>
  </si>
  <si>
    <t>134</t>
  </si>
  <si>
    <t>主要林木良种生产、经营许可审核</t>
  </si>
  <si>
    <t>135</t>
  </si>
  <si>
    <t>母婴保健技术服务机构执业许可</t>
  </si>
  <si>
    <t>《中华人民共和国母婴保健法》第三十二条；《计划生育技术服务管理条例》第二十二条、第二十四条</t>
  </si>
  <si>
    <t>136</t>
  </si>
  <si>
    <t>母婴保健服务人员资格认定</t>
  </si>
  <si>
    <t>《中华人民共和国母婴保健法》第三十三条；《计划生育技术服务管理条例》第二十九条</t>
  </si>
  <si>
    <t>137</t>
  </si>
  <si>
    <t>医疗机构执业、变更、歇业、注销登记（人体器官移植除外）</t>
  </si>
  <si>
    <t>《医疗机构管理条例》第十五条、第十七条、第二十条、第二十一条</t>
  </si>
  <si>
    <t>138</t>
  </si>
  <si>
    <t>饮用水供水单位卫生许可</t>
  </si>
  <si>
    <t>《中华人民共和国传染病防治法》第二十九条</t>
  </si>
  <si>
    <t>139</t>
  </si>
  <si>
    <t>公共场所卫生许可</t>
  </si>
  <si>
    <t>《公共场所卫生管理条例》第四条；《公共场所卫生管理条例实施细则》第二十二条</t>
  </si>
  <si>
    <t>140</t>
  </si>
  <si>
    <t>放射源诊疗技术和医用辐射机构许可</t>
  </si>
  <si>
    <t>《放射性同位素与射线装置安全和防护条例》第八条</t>
  </si>
  <si>
    <t>141</t>
  </si>
  <si>
    <t>医疗机构放射性职业病危害建设项目预评价报告审核</t>
  </si>
  <si>
    <t>《中华人民共和国职业病防治法》第十七条、第八十九条；《放射诊疗管理规定》第十一条</t>
  </si>
  <si>
    <t>142</t>
  </si>
  <si>
    <t>乡村医生执业注册</t>
  </si>
  <si>
    <t>《乡村医生从业管理条例》第九条</t>
  </si>
  <si>
    <t>143</t>
  </si>
  <si>
    <t>医疗机构放射性职业病危害建设项目竣工验收</t>
  </si>
  <si>
    <t>《中华人民共和国职业病防治法》第十八条、第八十九条；《放射诊疗管理规定》第十三条</t>
  </si>
  <si>
    <t>144</t>
  </si>
  <si>
    <t>省直医疗卫生机构以外的护士延续注册许可</t>
  </si>
  <si>
    <t>《护士条例》第十条</t>
  </si>
  <si>
    <t>145</t>
  </si>
  <si>
    <t>执业医师申请个体行医审批</t>
  </si>
  <si>
    <t>《中华人民共和国执业医师法》第十九条</t>
  </si>
  <si>
    <t>146</t>
  </si>
  <si>
    <t>公共场所改、扩建卫生许可</t>
  </si>
  <si>
    <t>《公共场所卫生管理条例》第四条</t>
  </si>
  <si>
    <t>147</t>
  </si>
  <si>
    <t>计划生育技术服务机构设立许可</t>
  </si>
  <si>
    <t>《计划生育技术服务管理条例》第十八条、第二十条；《计划生育技术服务机构执业管理办法》第二条</t>
  </si>
  <si>
    <t>148</t>
  </si>
  <si>
    <t>计划生育技术服务人员合格证核发</t>
  </si>
  <si>
    <t>《计划生育技术服务管理条例》第二十九条；《计划生育技术服务管理条例实施细则》第三十三条</t>
  </si>
  <si>
    <t>149</t>
  </si>
  <si>
    <t>再生育审批</t>
  </si>
  <si>
    <t>《河北省人口与计划生育条例》（2016年3月29日省人大常委会第20次会议修订)第十九条</t>
  </si>
  <si>
    <t>150</t>
  </si>
  <si>
    <t>名称预先核准（包括企业、企业集团、个体工商户、农民专业合作社名称预先核准）</t>
  </si>
  <si>
    <t>注册登记审批科</t>
  </si>
  <si>
    <t>《中华人民共和国公司登记管理条例》第四条、第十七条、第十八条；《中华人民共和国企业法人登记管理条例》第十条；《企业名称登记管理规定》 第三条、第四条、第十六条；《个体工商户条例》第八条；《农民专业合作社登记管理条例》第六条</t>
  </si>
  <si>
    <t>151</t>
  </si>
  <si>
    <t>企业设立、变更、注销登记</t>
  </si>
  <si>
    <t>《中华人民共和国公司法》第六条；《中华人民共和国外资企业法》第七条；《中华人民共和国中外合作经营企业法》第六条；《中华人民共和国合伙企业法》第九条、第十三条、第九十条；《中华人民共和国个人独资企业法》第十二条、第十五条、第三十二条；《公司登记管理条例》第二条、第七条；《合伙企业登记管理办法》第三条、第四条</t>
  </si>
  <si>
    <t>152</t>
  </si>
  <si>
    <t>个体工商户注册、变更、注销登记</t>
  </si>
  <si>
    <t>《个体工商户条例》第三条、第八条、第十条、第十二条</t>
  </si>
  <si>
    <t>153</t>
  </si>
  <si>
    <t>农民专业合作社设立、变更、注销登记</t>
  </si>
  <si>
    <t>《中华人民共和国农民专业合作社法》第十三条；《农民专业合作社登记管理条例》第四条、第二十条、第二十五条</t>
  </si>
  <si>
    <t>154</t>
  </si>
  <si>
    <t>企业集团核准登记</t>
  </si>
  <si>
    <t>《中华人民共和国企业法人登记管理条例》第五条</t>
  </si>
  <si>
    <t>155</t>
  </si>
  <si>
    <t>广告发布登记</t>
  </si>
  <si>
    <t>《中华人民共和国广告法》第二十九条；《广告管理条例》第六条</t>
  </si>
  <si>
    <t>156</t>
  </si>
  <si>
    <t>特种设备作业人员资格认定</t>
  </si>
  <si>
    <t>《中华人民共和国特种设备安全法》第十四条；《特种设备安全监察条例》第三十八条</t>
  </si>
  <si>
    <t>157</t>
  </si>
  <si>
    <t>制造、修理计量器具许可证核发</t>
  </si>
  <si>
    <t>《中华人民共和国计量法》第十二条</t>
  </si>
  <si>
    <t>158</t>
  </si>
  <si>
    <t>计量标准器具核准</t>
  </si>
  <si>
    <t>《中华人民共和国计量法》第六条、第八条</t>
  </si>
  <si>
    <t>159</t>
  </si>
  <si>
    <t>特种设备使用登记</t>
  </si>
  <si>
    <t xml:space="preserve">《中华人民共和国特种设备安全法》第三十三条；《特种设备安全监察条例》第二十五条
</t>
  </si>
  <si>
    <t>160</t>
  </si>
  <si>
    <t>食品（含保健食品）经营许可</t>
  </si>
  <si>
    <t>《中华人民共和国食品安全法》第三十五条</t>
  </si>
  <si>
    <t>161</t>
  </si>
  <si>
    <t>麻醉药品和第一类精神药品运输证明核发</t>
  </si>
  <si>
    <t>《麻醉药品和精神药品管理条例》第五十二条</t>
  </si>
  <si>
    <t>162</t>
  </si>
  <si>
    <t>麻醉药品和精神药品邮寄证明核发</t>
  </si>
  <si>
    <t>《麻醉药品和精神药品管理条例》第54条、第56条</t>
  </si>
  <si>
    <t>163</t>
  </si>
  <si>
    <t>食品生产许可</t>
  </si>
  <si>
    <t>164</t>
  </si>
  <si>
    <t>科研和教学用毒性药品购买审批</t>
  </si>
  <si>
    <t>《医疗用毒性药品管理办法》第十条</t>
  </si>
  <si>
    <t>165</t>
  </si>
  <si>
    <t>药品经营许可（零售）</t>
  </si>
  <si>
    <t>《中华人民共和国药品管理法》第十四条；《药品管理法实施条例》第十一条 、第十二条、第十六条、第十七条；《药品经营许可证管理办法》第三条</t>
  </si>
  <si>
    <t>166</t>
  </si>
  <si>
    <t>粮食收购资格认定</t>
  </si>
  <si>
    <t>《粮食流通管理条例》第九条</t>
  </si>
  <si>
    <t>167</t>
  </si>
  <si>
    <t>在风景名胜区内从事建设、设置广告、举办大型游乐活动以及其他影响生态和景观活动许可</t>
  </si>
  <si>
    <t>《风景名胜区条例》第二十九条</t>
  </si>
  <si>
    <t>168</t>
  </si>
  <si>
    <t>互联网上网服务营业场所经营单位设立审批</t>
  </si>
  <si>
    <t>《互联网上网服务营业场所管理条例》第四条、第十条、第十三条</t>
  </si>
  <si>
    <t>169</t>
  </si>
  <si>
    <t>营业性演出审批</t>
  </si>
  <si>
    <t>《营业性演出管理条例》第十三条</t>
  </si>
  <si>
    <t>170</t>
  </si>
  <si>
    <t>娱乐场所设立审批</t>
  </si>
  <si>
    <t>《娱乐场所管理条例》第九条</t>
  </si>
  <si>
    <t>171</t>
  </si>
  <si>
    <t>文艺表演团体设立审批</t>
  </si>
  <si>
    <t>《营业性演出管理条例》第六条</t>
  </si>
  <si>
    <t>172</t>
  </si>
  <si>
    <t>出版物零售单位和个体工商户设立、变更审批</t>
  </si>
  <si>
    <t>《出版管理条例》第三十五条、第三十七条</t>
  </si>
  <si>
    <t>173</t>
  </si>
  <si>
    <t>电影放映单位设立审批</t>
  </si>
  <si>
    <t>《电影管理条例》第三十八条</t>
  </si>
  <si>
    <t>174</t>
  </si>
  <si>
    <t>设置卫星电视广播地面接收设施审批</t>
  </si>
  <si>
    <t>《卫星电视广播地面接收设施管理规定》第七条；《&lt;卫星电视广播地面接收设施管理规定&gt;实施细则》第五条</t>
  </si>
  <si>
    <t>175</t>
  </si>
  <si>
    <t>乡镇设立广播电视站和机关、部队、团体、企业事业单位设立有线广播电视站审批</t>
  </si>
  <si>
    <t>《广播电视管理条例》第十五条；《广播电视站审批管理暂行规定》第三条、第五条</t>
  </si>
  <si>
    <t>176</t>
  </si>
  <si>
    <t>广播电视视频点播业务许可证（乙种）审批</t>
  </si>
  <si>
    <t>《广播电视视频点播业务管理办法》第五条、第六条、第十二条</t>
  </si>
  <si>
    <t>177</t>
  </si>
  <si>
    <t>有线广播电视传输覆盖网工程建设及验收审核</t>
  </si>
  <si>
    <t>《广播电视管理条例》第十七条、第二十二条</t>
  </si>
  <si>
    <t>178</t>
  </si>
  <si>
    <t>建立城市社区有线电视系统审批</t>
  </si>
  <si>
    <t>《国务院对确需保留的行政审批项目设定行政许可的决定》（2004年6月29日国务院令第412号，2009年1月29日予以修改）附件第309项；《国务院关于第六批取消和调整行政审批项目的决定》（国发〔2012〕52号）附件2；《国务院决定调整的行政审批项目目录》第68项</t>
  </si>
  <si>
    <t>179</t>
  </si>
  <si>
    <t>卫星电视广播地面接收设施安装服务许可</t>
  </si>
  <si>
    <t>《卫星电视广播地面接收设施管理规定》第三条；《卫星电视广播地面接收设施安装服务暂行办法》第四条、第七条</t>
  </si>
  <si>
    <t>180</t>
  </si>
  <si>
    <t>经营高危险性体育项目许可</t>
  </si>
  <si>
    <t>《全民健身条例》第三十二条</t>
  </si>
  <si>
    <t>181</t>
  </si>
  <si>
    <t>举办健身气功活动及设立站点审批</t>
  </si>
  <si>
    <t>《国务院对确需保留的行政审批项目设定行政许可的决定》（2004年6月29日国务院令第412号,2009年1月29日予以修改）附件第336项</t>
  </si>
  <si>
    <t>182</t>
  </si>
  <si>
    <t>非国有文物收藏单位和其他单位借用国有文物收藏单位馆藏文物审批</t>
  </si>
  <si>
    <t>《中华人民共和国文物保护法》第四十条</t>
  </si>
  <si>
    <t>183</t>
  </si>
  <si>
    <t>对文物保护单位、未核定为文物保护单位的不可移动文物修缮许可</t>
  </si>
  <si>
    <t>《中华人民共和国文物保护法》第二十一条</t>
  </si>
  <si>
    <t>184</t>
  </si>
  <si>
    <t>文物保护单位建设控制地带内建设工程设计方案审核</t>
  </si>
  <si>
    <r>
      <rPr>
        <sz val="9"/>
        <rFont val="宋体"/>
        <charset val="134"/>
      </rPr>
      <t>《中华人民共和国文物保护法》</t>
    </r>
    <r>
      <rPr>
        <sz val="9"/>
        <color rgb="FF000000"/>
        <rFont val="宋体"/>
        <charset val="134"/>
      </rPr>
      <t>第十八条</t>
    </r>
  </si>
  <si>
    <t>185</t>
  </si>
  <si>
    <t>文物保护单位原址保护措施审批</t>
  </si>
  <si>
    <t>《中华人民共和国文物保护法》第二十条</t>
  </si>
  <si>
    <t>186</t>
  </si>
  <si>
    <t>博物馆处理不够入藏标准、无保存价值的文物或标本审批</t>
  </si>
  <si>
    <t>《国务院对确需保留的行政审批项目设定行政许可的决定》（2004年6月29日国务院令第412号，2009年1月29日予以修改）附件第465项</t>
  </si>
  <si>
    <t>187</t>
  </si>
  <si>
    <t>内部资料性出版物准印证核发</t>
  </si>
  <si>
    <t>《印刷业管理条例》第十九条</t>
  </si>
  <si>
    <t>188</t>
  </si>
  <si>
    <t>音像制品经营（零售、出租）许可</t>
  </si>
  <si>
    <t xml:space="preserve">《音像制品管理条例》第三十二条
</t>
  </si>
  <si>
    <t>189</t>
  </si>
  <si>
    <t>接收卫星传送的境内电视节目许可证</t>
  </si>
  <si>
    <t>《卫星电视广播地面接收设施管理规定》第八条；《卫星电视广播地面接收设施管理规定》〈实施细则〉第五条</t>
  </si>
  <si>
    <t>190</t>
  </si>
  <si>
    <t>其他印刷品印刷经营企业及企业变更经营活动的审批</t>
  </si>
  <si>
    <t>《印刷业管理条例》第十二条</t>
  </si>
  <si>
    <t>191</t>
  </si>
  <si>
    <t>县级文物保护单位改变用途审核</t>
  </si>
  <si>
    <t xml:space="preserve">《文物保护法》第二十三条 </t>
  </si>
  <si>
    <t>192</t>
  </si>
  <si>
    <t>出版物零售业务审批</t>
  </si>
  <si>
    <t xml:space="preserve">《出版管理条例》第三十七条；《出版物市场管理规定》第十一条 </t>
  </si>
  <si>
    <t>193</t>
  </si>
  <si>
    <t>接收卫星传送的境外电视节目许可证初审</t>
  </si>
  <si>
    <t>《卫星电视广播地面接收设施管理规定》第八条；《卫星电视广播地面接收设施管理规定实施细则》第五条</t>
  </si>
  <si>
    <t>194</t>
  </si>
  <si>
    <t>电视剧制作许可证审核、审批</t>
  </si>
  <si>
    <t>《广播电视管理条例》第三十五条；《广播电视节目制作经营管理规定》第十四条、第二十七条</t>
  </si>
  <si>
    <t>195</t>
  </si>
  <si>
    <t>广播电视转播、发射台更改技术参数审核</t>
  </si>
  <si>
    <t>《广播电视管理条例》第十八条、第二十条；《广播电台电视台审批管理办法》第十二条</t>
  </si>
  <si>
    <t>196</t>
  </si>
  <si>
    <t>广播电台、电视台、教育电视台变更台名、节目套数或者节目设置范围审核</t>
  </si>
  <si>
    <t>《广播电视管理条例》第十三条；《广播电台电视台审批管理办法》第七条</t>
  </si>
  <si>
    <t>197</t>
  </si>
  <si>
    <t>无线广播电视发射设备的订购证明审核</t>
  </si>
  <si>
    <t>《广播电视无线传输覆盖网管理办法》第二十三条</t>
  </si>
  <si>
    <t>198</t>
  </si>
  <si>
    <t>广播电视节目传送业务审核</t>
  </si>
  <si>
    <t xml:space="preserve">《广播电视无线传输覆盖网管理办法》第十二条 </t>
  </si>
  <si>
    <t>199</t>
  </si>
  <si>
    <t>有线广播电视开办视频点播业务审核</t>
  </si>
  <si>
    <t>《广播电视视频点播业务管理办法》第十一条、第十二条</t>
  </si>
  <si>
    <t>200</t>
  </si>
  <si>
    <t>中外合作音像制品零售企业设立与变更审批</t>
  </si>
  <si>
    <t xml:space="preserve">《音像制品管理条例》第三十五条；《出版物市场管理规定》第十六条 </t>
  </si>
  <si>
    <t>201</t>
  </si>
  <si>
    <t>对出卖、转让集体所有、个人所有以及其他不属于国家所有的对国家和社会具有保存价值的或者应当保密的档案的审批</t>
  </si>
  <si>
    <t>《中华人民共和国档案法》第十六条；《档案法实施办法》第十七条</t>
  </si>
  <si>
    <t>档案所有者</t>
  </si>
  <si>
    <t>202</t>
  </si>
  <si>
    <t>事业单位设立、变更、注销登记</t>
  </si>
  <si>
    <t>《事业单位登记管理暂行条例》第三条、第五条、第十条、第十一条、第十三条</t>
  </si>
  <si>
    <t>本级事业单位</t>
  </si>
  <si>
    <t>黄骅市文广新局行政权力清单汇总表</t>
  </si>
  <si>
    <t>初审转报</t>
  </si>
  <si>
    <t>对新闻出版广电总局负责的广播电台、电视台设立、终止审批的初审</t>
  </si>
  <si>
    <t>文广新局</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</si>
  <si>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</si>
  <si>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</si>
  <si>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6个工作日（不含特殊程序时限）</t>
  </si>
  <si>
    <t>涂改、出租、出借或者以其他方式转让《网络文化经营许可证》</t>
  </si>
  <si>
    <t>执法大队</t>
  </si>
  <si>
    <t>《互联网上网服务营业场所管理条例》第28条</t>
  </si>
  <si>
    <t>自收到行政处罚决定书之日起十五日内</t>
  </si>
  <si>
    <t>违法经营额5000元以上的，并处违法经营额2倍以上5倍以下的罚款；违法经营额不足5000元的，并处5000元以上1万元以下的罚款</t>
  </si>
  <si>
    <t>在规定时间以外营业的</t>
  </si>
  <si>
    <t>《互联网上网服务营业场所管理条例》第30条</t>
  </si>
  <si>
    <t>给予警告，可以并处15000元以下的罚款；情节严重的停业整顿，直至吊销《网络文化经营许可证》</t>
  </si>
  <si>
    <t>接纳未成年人进入营业场所的</t>
  </si>
  <si>
    <t>给予警告，可以并处15000元以下的罚款；情节严重的，停业整顿，直至吊销《网络文化经营许可证》</t>
  </si>
  <si>
    <t>经营非网络游戏的</t>
  </si>
  <si>
    <t>擅自停止实施经营管理技术措施的</t>
  </si>
  <si>
    <t>未悬挂《网络文化经营许可证》或者未成年人禁入标志的</t>
  </si>
  <si>
    <t>向上网消费者提供的计算机未通过局域网方式接入互联网的</t>
  </si>
  <si>
    <t xml:space="preserve">《互联网上网服务营业场所管理条例》第31条 </t>
  </si>
  <si>
    <t>未建立场内巡查制度，或者发现上网消费者的违法行为未予制止并向举报的</t>
  </si>
  <si>
    <t>给予警告，可并处15000元以下的罚款；情节严重的，责令停业整顿，直至吊销《网络文化经营许可证》</t>
  </si>
  <si>
    <t>未按规定核对、登记上网消费者的有效身份证件或者记录有关上网信息的</t>
  </si>
  <si>
    <t>《互联网上网服务营业场所管理条例》第31条</t>
  </si>
  <si>
    <t>未按规定时间保存登记内容、记录备份，或者在保存期内修改、删除登记内容、记录备份的</t>
  </si>
  <si>
    <t>变更名称、住所、法定代表人或者主要负责人、注册资本、网络地址或者终止经营活动，未向文化行政部门、公安机关办理有关手续或者备案的</t>
  </si>
  <si>
    <t>批发、零售、出租、放映非音像出版单位出版的音像制品或者非音像复制单位复制的音像制品的</t>
  </si>
  <si>
    <t>《音像制品管理条例》第45条</t>
  </si>
  <si>
    <t>音像制品经营场所</t>
  </si>
  <si>
    <t>违法经营额1万元以上的，并处违法经营额5倍以上10倍以下的罚款；违法经营额不足1万元的，可以处5万元以下的罚款</t>
  </si>
  <si>
    <t>批发、零售、出租或者放映未经国务院文化行政部门批准进口的音像制品的</t>
  </si>
  <si>
    <t>批发、零售、出租、放映供研究、教学参考或者用于展览、展示的进口音像制品的</t>
  </si>
  <si>
    <t>出版、进口含有本条例第二十五条、第二十六条禁止内容的出版物的</t>
  </si>
  <si>
    <t>《出版管理条例》第62条</t>
  </si>
  <si>
    <t>从事出版活动经营场所</t>
  </si>
  <si>
    <t>明知或者应知出版物含有本条例第二十五条、第二十六条禁止内容而印刷或者复制、发行的</t>
  </si>
  <si>
    <t>进口、印刷或者复制、发行国务院出版行政主管部门禁止进口的出版物的</t>
  </si>
  <si>
    <t>《出版管理条例》第63条</t>
  </si>
  <si>
    <t>印刷或者复制走私的境外出版物的</t>
  </si>
  <si>
    <t>发行进口出版物未从本条例规定的出版物进口经营单位进货的</t>
  </si>
  <si>
    <t>出版单位委托未取得出版物印刷或者复制许可的单位印刷或者复制出版物的</t>
  </si>
  <si>
    <t xml:space="preserve">《出版管理条例》第65条 </t>
  </si>
  <si>
    <t>印刷或者复制单位未取得印刷或者复制许可而印刷或者复制出版物的</t>
  </si>
  <si>
    <t>印刷或者复制单位接受非出版单位和个人的委托印刷或者复制出版物的</t>
  </si>
  <si>
    <t xml:space="preserve">印刷或者复制单位未履行法定手续印刷或者复制境外出版物的，印刷或者复制的境外出版物没有全部运输出境的 </t>
  </si>
  <si>
    <t>《出版管理条例》第65条</t>
  </si>
  <si>
    <t>印刷或者复制单位、发行单位或者个体工商户印刷或者复制、发行未署出版单位名称的出版物的</t>
  </si>
  <si>
    <t>出版、印刷、发行单位出版、印刷、发行未经依法审定的中学小学教科书，或者非依照本条例规定确定的单位从事中学小学教科书的出版、发行业务的</t>
  </si>
  <si>
    <t>擅自设立文艺表演团体、演出经纪机构或者擅自从事营业性演出经营活动的违法行为</t>
  </si>
  <si>
    <t>《营业性演出管理条例》第43条</t>
  </si>
  <si>
    <t>营业性表演团体经营单位</t>
  </si>
  <si>
    <t>予以取缔，没收演出器材和违法所得，并处违法所得8倍以上10倍以下的罚款；没有违法所得或者违法所得不足1万元的，并处5万元以上10万元以下的罚款</t>
  </si>
  <si>
    <t>超范围从事营业性演出经营活动的违法行为</t>
  </si>
  <si>
    <t>变更营业性演出经营项目未申请换发营业性演出许可证的违法行为</t>
  </si>
  <si>
    <t>未经批准举办营业性演出的违法行为</t>
  </si>
  <si>
    <t>《营业性演出管理条例》第44条</t>
  </si>
  <si>
    <t>没收违法所得，并处违法所得8倍以上10倍以下的罚款；没有违法所得或者违法所得不足1万元的，并处5万元以上10万元以下的罚款；情节严重的，吊销营业性演出许可证</t>
  </si>
  <si>
    <t>变更演出举办单位、参加演出的文艺表演团体、演员或者节目未重新报批的违法行为</t>
  </si>
  <si>
    <t>变更演出的名称、时间、地点、场次未重新报批的</t>
  </si>
  <si>
    <t>责令改正，给予警告，可以并处3万元以下的罚款</t>
  </si>
  <si>
    <t>演出场所经营单位为未经批准的营业性演出提供场地的</t>
  </si>
  <si>
    <t>没收违法所得，并处违法所得3倍以上5倍以下的罚款；没有违法所得或者违法所得不足1万元的，并处3万元以上5万元以下的罚款</t>
  </si>
  <si>
    <t>伪造、变造、出租、出借、买卖营业性演出许可证、批准文件，或者以非法手段取得营业性演出许可证、批准文件的</t>
  </si>
  <si>
    <t>《营业性演出管理条例》第45条</t>
  </si>
  <si>
    <t>没收违法所得，并处违法所得8倍以上10倍以下的罚款；没有违法所得或者违法所得不足1万元的，并处5万元以上10万元以下的罚款；对原取得的营业性演出许可证、批准文件，予以吊销、撤销</t>
  </si>
  <si>
    <t>营业性演出有本条例第二十六条禁止情形的：1、反对宪法确定的基本原则的；2、危害国家统一、主权和领土完整，危害国家安全，或者损害国家荣誉和利益的；3、煽动民族仇恨、民族歧视，侵害民族风俗习惯，伤害民族感情，破坏民族团结，违反宗教政策的；4、扰乱社会秩序，破坏社会稳定的；5、危害社会公德或者民族优秀文化传统的；6、宣扬淫秽、色情、邪教、迷信或者渲染暴力的；7、侮辱或者诽谤他人，侵害他人合法权益的；8、表演方式恐怖、残忍，摧残演员身心健康的；9、利用人体缺陷或者以展示人体变异</t>
  </si>
  <si>
    <t>《营业性演出管理条例》第46条</t>
  </si>
  <si>
    <t>责令停止演出，没收违法所得，并处违法所得8倍以上10倍以下的罚款；没有违法所得或者违法所得不足1万元的，并处5万元以上10万元以下的罚款；情节严重的，吊销营业性演出许可证</t>
  </si>
  <si>
    <t>非因不可抗力中止、停止或者退出演出的</t>
  </si>
  <si>
    <t>《营业性演出管理条例》第47条</t>
  </si>
  <si>
    <t>演出举办单位可以依法向负有责任的文艺表演团体、演员追偿。处5万元以上10万元以下的罚款</t>
  </si>
  <si>
    <t>文艺表演团体、主要演员或者主要节目内容等发生变更未及时告知观众的；以假唱欺骗观众的</t>
  </si>
  <si>
    <t>处5万元以上10万元以下的罚款</t>
  </si>
  <si>
    <t>为演员假唱提供条件的</t>
  </si>
  <si>
    <t>以政府或者政府部门的名义举办营业性演出，或者营业性演出冠以“中国”、“中华”、“全国”、“国际”等字样的</t>
  </si>
  <si>
    <t>《营业性演出管理条例》第48条</t>
  </si>
  <si>
    <t>责令改正，没收违法所得，并处违法所得3倍以上5倍以下的罚款；没有违法所得或者违法所得不足1万元的，并处3万元以上5万元以下的罚款；拒不改正或者造成严重后果的，吊销营业性演出许可证</t>
  </si>
  <si>
    <t>演出举办单位或者其法定代表人、主要负责人及其他直接责任人员在募捐义演中获取经济利益的违法行为</t>
  </si>
  <si>
    <t>《营业性演出管理条例》第49条</t>
  </si>
  <si>
    <t>责令其退回并交付受捐单位尚不构成犯罪的，处违法所得3倍以上5倍以下的罚款，直至吊销演出举办单位的营业性演出许可证</t>
  </si>
  <si>
    <t>歌舞娱乐场所的歌曲点播系统与境外的曲库联接的</t>
  </si>
  <si>
    <t>《娱乐场所管理条例》第47条　</t>
  </si>
  <si>
    <t>娱乐场所经营单位</t>
  </si>
  <si>
    <t>没收违法所得和非法财物，并处违法所得1倍以上3倍以下的罚款；没有违法所得或者违法所得不足1万元的，并处1万元以上3万元以下的罚款</t>
  </si>
  <si>
    <t>歌舞娱乐场所播放的曲目、屏幕画面或者游艺娱乐场所电子游戏机内的游戏项目含有本条例第十三条禁止内容的</t>
  </si>
  <si>
    <t>歌舞娱乐场所接纳未成年人的</t>
  </si>
  <si>
    <t>《娱乐场所管理条例》第47条</t>
  </si>
  <si>
    <t>游艺娱乐场所设置的电子游戏机在国家法定节假日外向未成年人提供的</t>
  </si>
  <si>
    <t>娱乐场所容纳的消费者超过核定人数的</t>
  </si>
  <si>
    <t>没收违法所得和非法财物，并处违法所得1倍以上3倍以下的罚款；没有违法所得或者违法所得不足1万元的，并处1万元以上3万元以下的罚款；情节严重的，责令停业整顿1个月至6个月</t>
  </si>
  <si>
    <t>未取得许可，擅自兼营或者变更从事出版物、包装装潢印刷品或者其他印刷品印刷经营活动，或者擅自兼并其他印刷业经营者的</t>
  </si>
  <si>
    <t>《印刷业管理条例》第35条</t>
  </si>
  <si>
    <t>从事印刷经营活动的经营单位</t>
  </si>
  <si>
    <t>违法经营额１万元以上的，并处违法经营额５倍以上１０倍以下的罚款；违法经营额不足１万元的，并处１万元以上５万元以下的罚款；情节严重的，吊销许可证</t>
  </si>
  <si>
    <t>因合并、分立而设立新的印刷业经营者，未依照本条例的规定办理手续的</t>
  </si>
  <si>
    <t>出售、出租、出借或者以其他形式转让印刷经营许可证的</t>
  </si>
  <si>
    <t>印刷业经营者印刷明知或者应知含有本条例第三条规定禁止印刷内容的出版物、包装装潢印刷品或者其他印刷品的，或者印刷国家明令禁止出版的出版物或者非出版单位出版的出版物的</t>
  </si>
  <si>
    <t>《印刷业管理条例》第36条</t>
  </si>
  <si>
    <t>停业整顿，没收印刷品和违法所得，违法经营额１万元以上的，并处违法经营额５倍以上１０倍以下的罚款；违法经营额不足１万元的，并处１万元以上５万元以下的罚款；情节严重的，吊销许可证</t>
  </si>
  <si>
    <t>接受他人委托印刷出版物，未依照规定验证印刷委托书、有关证明或者准印证，或者未将印刷委托书报出版行政部门备案的</t>
  </si>
  <si>
    <t>《印刷业管理条例》第38条</t>
  </si>
  <si>
    <t>给予警告，没收违法所得，违法经营额１万元以上的，并处违法经营额５倍以上１０倍以下的罚款；违法经营额不足１万元的，并处１万元以上５万元以下的罚款；情节严重的，责令停业整顿或者吊销许可证</t>
  </si>
  <si>
    <t>假冒或者盗用他人名义，印刷出版物的；盗印他人出版物的；非法加印或者销售受委托印刷的出版物的</t>
  </si>
  <si>
    <t>征订、销售出版物的；擅自将出版单位委托印刷的出版物纸型及印刷底片等出售、出租、出借或者以其他形式转让的</t>
  </si>
  <si>
    <t>未经批准，接受委托印刷境外出版物的，或者未将印刷的境外出版物全部运输出境的</t>
  </si>
  <si>
    <t>接受委托印刷注册商标标识，未依照本条例的规定验证的</t>
  </si>
  <si>
    <t>《印刷业管理条例》第39条</t>
  </si>
  <si>
    <t>违法经营额1万元以上的，并处违法经营额5倍以上10倍以下的罚款；违法经营额不足1万元的，并处1万元以上5万元以下的罚款</t>
  </si>
  <si>
    <t>接受委托印刷广告宣传品、作为产品包装装潢的印刷品，未依照规定验证委托印刷单位的营业执照或者</t>
  </si>
  <si>
    <t>盗印他人包装装潢印刷品的；接受委托印刷境外包装装潢印刷品未依照本条例的规定向出版行政部门备案的，或者未将印刷的境外包装装潢印刷品全部运输出境的</t>
  </si>
  <si>
    <t>伪造、变造学位证书、学历证书等国家机关公文、证件或者企业事业单位、人民团体公文、证件的，或者盗印他人的其他印刷品的</t>
  </si>
  <si>
    <t>《印刷业管理条例》第40条</t>
  </si>
  <si>
    <t>非法加印或者销售委托印刷的其他印刷品的；接受委托印刷境外其他印刷品未依照规定备案的，或者未将印刷的境外其他印刷品全部运输出境的；从事其他印刷品印刷经营活动的个人超范围经营的</t>
  </si>
  <si>
    <t>接受委托印刷其他印刷品，未依照本条例的规定验证有关证明的</t>
  </si>
  <si>
    <t>擅自将接受委托印刷的其他印刷品再委托他人印刷的；将委托印刷的其他印刷品的纸型及印刷底片出售、出租、出借或者以其他形式转让的</t>
  </si>
  <si>
    <t>擅自设立广播电台、电视台、教育电视台、有线广播电视传输覆盖网、广播电视站的</t>
  </si>
  <si>
    <t>《广播电视管理条例》第47条</t>
  </si>
  <si>
    <t>从事广播电视节目等活动的经营场所</t>
  </si>
  <si>
    <t>予以取缔，没收其从事违法活动的设备，并处投资总额1倍以上2倍以下的罚款</t>
  </si>
  <si>
    <t>擅自设立广播电视发射台、转播台、微波站、卫星上行站的</t>
  </si>
  <si>
    <t>予以取缔，没收其从事违法活动的设备，并处投资总额1倍以上2倍以下的罚</t>
  </si>
  <si>
    <t>擅自设立广播电视节目制作经营单位或者擅自制作电视剧及其他广播电视节目的</t>
  </si>
  <si>
    <t>《广播电视管理条例》第48条</t>
  </si>
  <si>
    <t>予以取缔，没收其从事违法活动的专用工具、设备和节目载体，并处1万元以上5万元以下的罚款</t>
  </si>
  <si>
    <t>未经批准，擅自变更台名、台标、节目设置范围或者节目套数的；出租、转让播出时段的</t>
  </si>
  <si>
    <t>《广播电视管理条例》第50条</t>
  </si>
  <si>
    <t>责令停止违法活动，给予警告，没收违法所得，可以并处2万元以下的罚款；情节严重的，吊销许可证</t>
  </si>
  <si>
    <t>转播、播放广播电视节目违反规定的；播放境外广播电视节目或者广告的时间超出规定的</t>
  </si>
  <si>
    <t>播放未取得经营许可的单位制作的广播电视节目或者电视剧的</t>
  </si>
  <si>
    <t>播放未经批准的境外电影、电视剧和其他广播电视节目的</t>
  </si>
  <si>
    <t>教育电视台播放本条例第四十四条规定禁止播放的节目的</t>
  </si>
  <si>
    <t>未经批准，擅自举办广播电视节目交流、交易活动的</t>
  </si>
  <si>
    <t>出租、转让频率、频段，擅自变更广播电视发射台、转播台技术参数的</t>
  </si>
  <si>
    <t>《广播电视管理条例》第51条</t>
  </si>
  <si>
    <t>责令停止违法活动，给予警告，没收违法所得和从事违法活动的专用工具、设备，可以并处2万元以下的罚款；情节严重的，吊销许可证</t>
  </si>
  <si>
    <t>广播电视发射台、转播台擅自播放自办节目、插播广告的；未经批准，擅自利用卫星方式传输广播电视节目的</t>
  </si>
  <si>
    <t>未经批准，擅自以卫星等传输方式进口、转播境外广播电视节目的；未经批准，擅自利用有线广播电视传输覆盖网播放节目的</t>
  </si>
  <si>
    <t>未经批准，擅自进行广播电视传输覆盖网的工程选址、设计、施工、安装的；侵占、干扰广播电视专用频率，擅自截传、干扰、解扰广播电视信号的</t>
  </si>
  <si>
    <t>未取得相应的旅行社业务经营许可，经营国内旅游业务、入境旅游业务、出境旅游业务的</t>
  </si>
  <si>
    <t>《旅行社管理条例》第46条</t>
  </si>
  <si>
    <t>从事招徕、组织、接待旅游者等活动，为旅游者提供相关旅游服务，开展国内旅游业务、入境旅游业务或者出境旅游业务的企业法人。</t>
  </si>
  <si>
    <t>没收违法所得，违法所得10万元以上的，并处违法所得1倍以上5倍以下的罚款；违法所得不足10万元或者没有违法所得的，并处10万元以上50万元以下的罚款</t>
  </si>
  <si>
    <t>分社的经营范围超出设立分社的旅行社的经营范围的；从事招徕、咨询以外的活动的</t>
  </si>
  <si>
    <t>转让、出租、出借旅行社业务经营许可证的；受让或者租借旅行社业务经营许可证的</t>
  </si>
  <si>
    <t>《旅行社管理条例》第47条</t>
  </si>
  <si>
    <t>责令停业整顿1个月至3个月，并没收违法所得处10万元以上50万元以下的罚款</t>
  </si>
  <si>
    <t xml:space="preserve">变更名称、经营场所、法定代表人等登记事项或者终止经营，未在规定期限内备案，换领或者交回许可证的 </t>
  </si>
  <si>
    <t>《旅行社管理条例》第50条</t>
  </si>
  <si>
    <t>责令改正；拒不改正的，处1万元以下的罚款</t>
  </si>
  <si>
    <t>设立分社未在规定期限内备案的</t>
  </si>
  <si>
    <t>不按规定报送经营和财务信息等统计资料的</t>
  </si>
  <si>
    <t>到出境旅游目的地之外的国家和地区旅游的</t>
  </si>
  <si>
    <t>《旅行社管理条例》第51条</t>
  </si>
  <si>
    <t>责令改正，没收违法所得，违法所得10万元以上的，并处违法所得1倍以上5倍以下的罚款；违法所得不足10万元或者没有违法所得的，并处10万元以上50万元以下的罚款</t>
  </si>
  <si>
    <t>旅游活动含有违反有关法律、法规规定的内容的</t>
  </si>
  <si>
    <t>《旅行社管理条例》第52条</t>
  </si>
  <si>
    <t>责令改正，没收违法所得，并处2万元以上10万元以下的罚款</t>
  </si>
  <si>
    <t>未经旅游者同意在旅游合同约定之外提供其他有偿服务的</t>
  </si>
  <si>
    <t>《旅行社管理条例》第54条</t>
  </si>
  <si>
    <t>责令改正，处1万元以上5万元以下的罚款</t>
  </si>
  <si>
    <t>未与旅游者签订旅游合同；与旅游者签订的旅游合同未载明本条例第二十八条规定的事项</t>
  </si>
  <si>
    <t>《旅行社管理条例》第55条</t>
  </si>
  <si>
    <t>责令改正，处2万元以上10万元以下的罚款</t>
  </si>
  <si>
    <t>未取得旅游者同意，将旅游业务委托给其他旅行社；将旅游业务委托给不具有相应资质的旅行</t>
  </si>
  <si>
    <t>未与接受委托的旅行社就接待旅游者的事宜签订委托合同</t>
  </si>
  <si>
    <t>出境旅游，不为旅游团队安排领队全程陪同的</t>
  </si>
  <si>
    <t>《旅行社管理条例》第56条</t>
  </si>
  <si>
    <t>导游人员和领队人员未持有国家规定的导游证或者领队证的</t>
  </si>
  <si>
    <t>《旅行社管理条例》第57条</t>
  </si>
  <si>
    <t>责令改正，对旅行社处2万元以上10万元以下的罚款</t>
  </si>
  <si>
    <t>拒不履行旅游合同约定的义务的；非因不可抗力改变旅游合同安排的行程的</t>
  </si>
  <si>
    <t>《旅行社管理条例》第59条</t>
  </si>
  <si>
    <t>欺骗、胁迫旅游者购物或者参加需要另行付费的游览项目的</t>
  </si>
  <si>
    <t>旅行社要求导游接待不支付接待和服务费用、支付的费用低于接待和服务成本的旅游团队</t>
  </si>
  <si>
    <t>《旅行社管理条例》第60条</t>
  </si>
  <si>
    <t>违反合同约定，造成旅游者权益受到损害，不采取补救措施的</t>
  </si>
  <si>
    <t>《旅行社管理条例》第61条</t>
  </si>
  <si>
    <t>发生危及人身安全的情形，未采取处置措施并及时报告的　</t>
  </si>
  <si>
    <t>《旅行社管理条例》第63条</t>
  </si>
  <si>
    <t>出境旅游的旅游者非法滞留境外，旅行社未及时报告并协助提供非法滞留者信息的</t>
  </si>
  <si>
    <t>擅自在文物保护单位的保护范围内进行建设工程或者爆破、钻探、挖掘等作业的处罚</t>
  </si>
  <si>
    <t>文物保护管理所</t>
  </si>
  <si>
    <t>违法单位或个人</t>
  </si>
  <si>
    <t>《河北省实施&lt;中华人民共和国文物保护法&gt;办法》</t>
  </si>
  <si>
    <t>在文物保护单位的建设控制地带内进行建设工程，其工程设计方案未经文物行政部门同意、报城乡建设规划部门批准，对文物保护单位的历史风貌造成破坏的处罚</t>
  </si>
  <si>
    <t>擅自迁移、拆除不可移动文物的处罚</t>
  </si>
  <si>
    <t>擅自修缮不可移动文物，明显改变文物原状的处罚</t>
  </si>
  <si>
    <t>擅自在原址重建已全部毁坏的不可移动文物，造成文物破坏的处罚</t>
  </si>
  <si>
    <t>施工单位未取得文物保护工程资质证书，擅自从事文物修缮、迁移、重建的处罚</t>
  </si>
  <si>
    <t>刻划、涂污或者损坏文物尚不严重的，或者损毁依法设立的文物保护单位标志的处罚</t>
  </si>
  <si>
    <t>转让或者抵押国有不可移动文物，或者将国有不可移动文物作为企业资产经营的处罚</t>
  </si>
  <si>
    <t>将非国有不可移动文物转让或者抵押给外国人的处罚</t>
  </si>
  <si>
    <t>擅自改变国有文物保护单位的用途的处罚</t>
  </si>
  <si>
    <t>文物收藏单位未按照国家有关规定配备防火、防盗、防自然损坏的设施的处罚</t>
  </si>
  <si>
    <t>国有文物收藏单位法定代表人离任时未按照馆藏文物档案移交馆藏文物，或者所移交的馆藏文物与馆藏文物档案不符的处罚</t>
  </si>
  <si>
    <t>将国有馆藏文物赠与、出租或者出售给其他单位、个人的处罚</t>
  </si>
  <si>
    <t>违反规定处置国有馆藏文物的处罚</t>
  </si>
  <si>
    <t>违反规定挪用或者侵占依法调拨、交换、出借文物所得补偿费用的处罚</t>
  </si>
  <si>
    <t>买卖国家禁止买卖的文物或者将禁止出境的文物转让、出租、质押给外国人，尚不构成犯罪的处罚</t>
  </si>
  <si>
    <t>发现文物隐匿不报或者拒不上交的处罚</t>
  </si>
  <si>
    <t>未按照规定移交拣选文物的处罚</t>
  </si>
  <si>
    <t>未取得相应等级的文物保护工程资质证书，擅自承担文物保护单位的修缮、迁移、重建工程的处罚</t>
  </si>
  <si>
    <t>未取得资质证书，擅自从事馆藏文物的修复、复制、拓印活动的处罚</t>
  </si>
  <si>
    <t>未经批准擅自修复、复制、拓印、拍摄馆藏珍贵文物的处罚</t>
  </si>
  <si>
    <t>使用国有文物保护单位的组织或者个人不依法履行对文物保护单位的保护管理责任的处罚</t>
  </si>
  <si>
    <t>文物保护工程施工单位不按照文物行政主管部门批准的修缮计划和工程方案进行施工或者擅自变更修缮计划和工程设计方案的处罚</t>
  </si>
  <si>
    <t>文物保护单位的所有人或者管理人、使用人遇有危及文物保护单位安全的重大险情，未及时向文物行政主管部门报告的处罚</t>
  </si>
  <si>
    <t>黄骅市档案局行政权力清单</t>
  </si>
  <si>
    <t xml:space="preserve"> 填报单位：黄骅市档案局                                                            主要领导签字：于金秀</t>
  </si>
  <si>
    <t>执  法  依  据</t>
  </si>
  <si>
    <t>办理时间</t>
  </si>
  <si>
    <t xml:space="preserve">对损毁、丢失属于国家所有的档案行为的处罚
</t>
  </si>
  <si>
    <t>档案局</t>
  </si>
  <si>
    <t>《中华人民共和国 档案法》（1987年9月颁布，1996年7月、2016年11月修订）第二十四条第一款</t>
  </si>
  <si>
    <t>黄骅市内公民、法人或其他组织</t>
  </si>
  <si>
    <t>《档案法》第二十四条第二款、第三款规定的罚款数额，根据有关档案的价值和数量，对单位为1万元以上10万元以下，对个人为500元以上5000元以下。《河北省档案工作条例》对单位处以1千元至5万元罚款，对个人处以500元至1千元罚款。</t>
  </si>
  <si>
    <t xml:space="preserve">对擅自提供、抄录、公布、销毁属于国家所有的档案行为的处罚
</t>
  </si>
  <si>
    <t>《中华人民共和国 档案法》（1987年9月颁布，1996年7月、2016年11月修订）第二十四条第二款</t>
  </si>
  <si>
    <t>涂改、伪造档案行为的处罚</t>
  </si>
  <si>
    <t>《中华人民共和国 档案法》（1987年9月颁布，1996年7月、2016年11月修订）第二十四条第三款</t>
  </si>
  <si>
    <t>违反本法第十七条规定，擅自出卖或者转让属于国家所有的档案</t>
  </si>
  <si>
    <t>《中华人民共和国 档案法》（1987年9月颁布，1996年7月、2016年11月修订）第二十四条第四款</t>
  </si>
  <si>
    <t>《中华人民共和国 档案法》（1987年9月颁布，1996年7月、2016年11月修订）第二十四条第五款</t>
  </si>
  <si>
    <t>档案行政执法和监督</t>
  </si>
  <si>
    <t>《中华人民共和国 档案法》（1987年9月颁布，1996年7月、2016年11月修订）第六条第二款</t>
  </si>
  <si>
    <t xml:space="preserve">对黄骅区域内机关、团体、企业事业单位和其他组织
</t>
  </si>
  <si>
    <t>黄骅市有关部门行政职权数量统计表</t>
  </si>
  <si>
    <t>序号</t>
  </si>
  <si>
    <t>单位</t>
  </si>
  <si>
    <t>许可</t>
  </si>
  <si>
    <t>处罚</t>
  </si>
  <si>
    <t>强制</t>
  </si>
  <si>
    <t>征收</t>
  </si>
  <si>
    <t>给付</t>
  </si>
  <si>
    <t>裁决</t>
  </si>
  <si>
    <t>确认</t>
  </si>
  <si>
    <t>奖励</t>
  </si>
  <si>
    <t>监督</t>
  </si>
  <si>
    <t>其他</t>
  </si>
  <si>
    <t>小计</t>
  </si>
  <si>
    <t>政府法制办</t>
  </si>
  <si>
    <t>发改局</t>
  </si>
  <si>
    <t>公安局</t>
  </si>
  <si>
    <t>民政局</t>
  </si>
  <si>
    <t>司法局</t>
  </si>
  <si>
    <t>财政局</t>
  </si>
  <si>
    <t>人社局</t>
  </si>
  <si>
    <t>工信局</t>
  </si>
  <si>
    <t>城管局</t>
  </si>
  <si>
    <t>水务局</t>
  </si>
  <si>
    <t>审计局</t>
  </si>
  <si>
    <t>环保局</t>
  </si>
  <si>
    <t>统计局</t>
  </si>
  <si>
    <t>交通局</t>
  </si>
  <si>
    <t>商务局</t>
  </si>
  <si>
    <t>食药监局</t>
  </si>
  <si>
    <t>林业局</t>
  </si>
  <si>
    <t>水产局</t>
  </si>
  <si>
    <t>编委办</t>
  </si>
  <si>
    <t>档案馆</t>
  </si>
  <si>
    <t>盐业管理中心</t>
  </si>
  <si>
    <t>工商局</t>
  </si>
  <si>
    <t>质监局</t>
  </si>
  <si>
    <t>地税局</t>
  </si>
  <si>
    <t>行政审批局</t>
  </si>
  <si>
    <t>黄骅镇人民政府</t>
  </si>
  <si>
    <t>羊二庄回族镇人民政府</t>
  </si>
  <si>
    <t>南排河镇人民政府</t>
  </si>
  <si>
    <t>常郭镇人民政府</t>
  </si>
  <si>
    <t>旧城镇人民政府</t>
  </si>
  <si>
    <t>吕桥镇人民政府</t>
  </si>
  <si>
    <t>齐家务乡人民政府</t>
  </si>
  <si>
    <t>滕庄子乡人民政府</t>
  </si>
  <si>
    <t>官庄乡人民政府</t>
  </si>
  <si>
    <t>羊三木回族乡人民政府</t>
  </si>
  <si>
    <t>骅东街道办事处</t>
  </si>
  <si>
    <t>骅中街道办事处</t>
  </si>
  <si>
    <t>骅西街道办事处</t>
  </si>
  <si>
    <t>总计：</t>
  </si>
  <si>
    <t>注：市直和省派驻部门及各乡镇、街道共28个单位，编制行政权力共2847项。</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</si>
</sst>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0"/>
    <numFmt numFmtId="177" formatCode="0.00_ "/>
  </numFmts>
  <fonts count="92">
    <font>
      <sz val="11"/>
      <color theme="1"/>
      <name val="宋体"/>
      <charset val="134"/>
      <scheme val="minor"/>
    </font>
    <font>
      <b/>
      <sz val="20"/>
      <name val="方正小标宋简体"/>
      <charset val="134"/>
    </font>
    <font>
      <b/>
      <sz val="16"/>
      <name val="宋体"/>
      <charset val="134"/>
    </font>
    <font>
      <sz val="15"/>
      <name val="黑体"/>
      <charset val="134"/>
    </font>
    <font>
      <sz val="15"/>
      <name val="仿宋_GB2312"/>
      <charset val="134"/>
    </font>
    <font>
      <sz val="15"/>
      <name val="宋体"/>
      <charset val="134"/>
    </font>
    <font>
      <sz val="9"/>
      <color theme="1"/>
      <name val="宋体"/>
      <charset val="134"/>
      <scheme val="minor"/>
    </font>
    <font>
      <b/>
      <sz val="16"/>
      <name val="黑体"/>
      <charset val="134"/>
    </font>
    <font>
      <sz val="13"/>
      <name val="黑体"/>
      <charset val="134"/>
    </font>
    <font>
      <sz val="9"/>
      <color indexed="8"/>
      <name val="宋体"/>
      <charset val="134"/>
    </font>
    <font>
      <sz val="9"/>
      <name val="宋体"/>
      <charset val="134"/>
    </font>
    <font>
      <b/>
      <sz val="16"/>
      <color theme="1"/>
      <name val="宋体"/>
      <charset val="134"/>
      <scheme val="minor"/>
    </font>
    <font>
      <sz val="9"/>
      <color rgb="FF000000"/>
      <name val="宋体"/>
      <charset val="134"/>
      <scheme val="minor"/>
    </font>
    <font>
      <sz val="22"/>
      <name val="方正小标宋简体"/>
      <charset val="134"/>
    </font>
    <font>
      <b/>
      <sz val="13"/>
      <name val="仿宋"/>
      <charset val="134"/>
    </font>
    <font>
      <sz val="9"/>
      <color theme="1"/>
      <name val="宋体"/>
      <charset val="134"/>
    </font>
    <font>
      <b/>
      <sz val="13"/>
      <name val="宋体"/>
      <charset val="134"/>
    </font>
    <font>
      <sz val="9"/>
      <name val="黑体"/>
      <charset val="134"/>
    </font>
    <font>
      <b/>
      <sz val="12"/>
      <name val="仿宋"/>
      <charset val="134"/>
    </font>
    <font>
      <b/>
      <sz val="9"/>
      <color theme="1"/>
      <name val="宋体"/>
      <charset val="134"/>
    </font>
    <font>
      <sz val="9"/>
      <name val="仿宋_GB2312"/>
      <charset val="134"/>
    </font>
    <font>
      <sz val="9"/>
      <color rgb="FF000000"/>
      <name val="仿宋_GB2312"/>
      <charset val="134"/>
    </font>
    <font>
      <sz val="9"/>
      <name val="Times New Roman"/>
      <charset val="0"/>
    </font>
    <font>
      <b/>
      <sz val="14"/>
      <name val="宋体"/>
      <charset val="134"/>
    </font>
    <font>
      <b/>
      <sz val="6"/>
      <name val="黑体"/>
      <charset val="134"/>
    </font>
    <font>
      <sz val="10"/>
      <name val="黑体"/>
      <charset val="134"/>
    </font>
    <font>
      <sz val="10"/>
      <name val="宋体"/>
      <charset val="134"/>
    </font>
    <font>
      <sz val="6"/>
      <name val="宋体"/>
      <charset val="134"/>
    </font>
    <font>
      <sz val="8"/>
      <name val="宋体"/>
      <charset val="134"/>
    </font>
    <font>
      <sz val="10"/>
      <color indexed="0"/>
      <name val="宋体"/>
      <charset val="134"/>
    </font>
    <font>
      <sz val="10"/>
      <color rgb="FF000000"/>
      <name val="宋体"/>
      <charset val="134"/>
    </font>
    <font>
      <sz val="9"/>
      <color rgb="FF000000"/>
      <name val="宋体"/>
      <charset val="134"/>
    </font>
    <font>
      <sz val="12"/>
      <name val="宋体"/>
      <charset val="134"/>
    </font>
    <font>
      <sz val="5.5"/>
      <name val="宋体"/>
      <charset val="134"/>
    </font>
    <font>
      <sz val="10.5"/>
      <name val="宋体"/>
      <charset val="134"/>
    </font>
    <font>
      <sz val="10.5"/>
      <color indexed="63"/>
      <name val="宋体"/>
      <charset val="134"/>
    </font>
    <font>
      <b/>
      <sz val="18"/>
      <name val="宋体"/>
      <charset val="134"/>
    </font>
    <font>
      <sz val="10"/>
      <name val="仿宋_GB2312"/>
      <charset val="134"/>
    </font>
    <font>
      <sz val="10"/>
      <color indexed="63"/>
      <name val="仿宋_GB2312"/>
      <charset val="134"/>
    </font>
    <font>
      <sz val="10"/>
      <color indexed="63"/>
      <name val="Times New Roman"/>
      <charset val="0"/>
    </font>
    <font>
      <i/>
      <sz val="9"/>
      <name val="宋体"/>
      <charset val="134"/>
    </font>
    <font>
      <b/>
      <sz val="20"/>
      <name val="方正小标宋_GBK"/>
      <charset val="134"/>
    </font>
    <font>
      <sz val="14"/>
      <name val="宋体"/>
      <charset val="134"/>
    </font>
    <font>
      <sz val="14"/>
      <name val="方正小标宋_GBK"/>
      <charset val="134"/>
    </font>
    <font>
      <sz val="9"/>
      <color indexed="63"/>
      <name val="宋体"/>
      <charset val="134"/>
    </font>
    <font>
      <sz val="9"/>
      <color rgb="FFFF0000"/>
      <name val="宋体"/>
      <charset val="134"/>
    </font>
    <font>
      <b/>
      <sz val="16"/>
      <name val="仿宋"/>
      <charset val="134"/>
    </font>
    <font>
      <sz val="14"/>
      <name val="楷体"/>
      <charset val="134"/>
    </font>
    <font>
      <sz val="10"/>
      <name val="宋体"/>
      <charset val="134"/>
      <scheme val="minor"/>
    </font>
    <font>
      <sz val="10"/>
      <color theme="1"/>
      <name val="宋体"/>
      <charset val="134"/>
      <scheme val="minor"/>
    </font>
    <font>
      <sz val="10"/>
      <color indexed="63"/>
      <name val="宋体"/>
      <charset val="134"/>
      <scheme val="minor"/>
    </font>
    <font>
      <sz val="10"/>
      <color indexed="8"/>
      <name val="宋体"/>
      <charset val="134"/>
      <scheme val="minor"/>
    </font>
    <font>
      <sz val="9"/>
      <name val="仿宋"/>
      <charset val="134"/>
    </font>
    <font>
      <sz val="10"/>
      <color rgb="FF000000"/>
      <name val="宋体"/>
      <charset val="134"/>
      <scheme val="minor"/>
    </font>
    <font>
      <b/>
      <sz val="18"/>
      <name val="黑体"/>
      <charset val="134"/>
    </font>
    <font>
      <sz val="13"/>
      <name val="仿宋"/>
      <charset val="134"/>
    </font>
    <font>
      <b/>
      <sz val="13"/>
      <name val="楷体"/>
      <charset val="134"/>
    </font>
    <font>
      <b/>
      <sz val="14"/>
      <color indexed="8"/>
      <name val="仿宋"/>
      <charset val="134"/>
    </font>
    <font>
      <sz val="12"/>
      <color indexed="8"/>
      <name val="仿宋"/>
      <charset val="134"/>
    </font>
    <font>
      <b/>
      <sz val="28"/>
      <name val="宋体"/>
      <charset val="134"/>
    </font>
    <font>
      <b/>
      <sz val="10"/>
      <name val="宋体"/>
      <charset val="134"/>
    </font>
    <font>
      <b/>
      <sz val="20"/>
      <name val="宋体"/>
      <charset val="134"/>
    </font>
    <font>
      <sz val="10"/>
      <color indexed="8"/>
      <name val="宋体"/>
      <charset val="134"/>
    </font>
    <font>
      <sz val="10"/>
      <color indexed="8"/>
      <name val="仿宋_GB2312"/>
      <charset val="134"/>
    </font>
    <font>
      <sz val="8"/>
      <name val="仿宋_GB2312"/>
      <charset val="134"/>
    </font>
    <font>
      <sz val="14"/>
      <name val="黑体"/>
      <charset val="134"/>
    </font>
    <font>
      <sz val="10"/>
      <name val="仿宋"/>
      <charset val="134"/>
    </font>
    <font>
      <sz val="16"/>
      <name val="黑体"/>
      <charset val="134"/>
    </font>
    <font>
      <b/>
      <sz val="11"/>
      <name val="黑体"/>
      <charset val="134"/>
    </font>
    <font>
      <sz val="9"/>
      <color indexed="8"/>
      <name val="仿宋_GB2312"/>
      <charset val="134"/>
    </font>
    <font>
      <b/>
      <sz val="11"/>
      <color theme="1"/>
      <name val="仿宋"/>
      <charset val="134"/>
    </font>
    <font>
      <sz val="11"/>
      <color theme="1"/>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9"/>
      <name val="宋体"/>
      <charset val="0"/>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indexed="8"/>
      </right>
      <top/>
      <bottom style="thin">
        <color indexed="8"/>
      </bottom>
      <diagonal/>
    </border>
    <border>
      <left/>
      <right style="thin">
        <color indexed="8"/>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auto="1"/>
      </right>
      <top/>
      <bottom/>
      <diagonal/>
    </border>
    <border>
      <left style="thin">
        <color indexed="8"/>
      </left>
      <right style="thin">
        <color auto="1"/>
      </right>
      <top style="thin">
        <color indexed="8"/>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74" fillId="12" borderId="0" applyNumberFormat="0" applyBorder="0" applyAlignment="0" applyProtection="0">
      <alignment vertical="center"/>
    </xf>
    <xf numFmtId="0" fontId="81" fillId="1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4" fillId="8" borderId="0" applyNumberFormat="0" applyBorder="0" applyAlignment="0" applyProtection="0">
      <alignment vertical="center"/>
    </xf>
    <xf numFmtId="0" fontId="73" fillId="4"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alignment vertical="center"/>
    </xf>
    <xf numFmtId="0" fontId="76" fillId="11" borderId="0" applyNumberFormat="0" applyBorder="0" applyAlignment="0" applyProtection="0">
      <alignment vertical="center"/>
    </xf>
    <xf numFmtId="0" fontId="84"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xf numFmtId="0" fontId="88" fillId="0" borderId="0" applyNumberFormat="0" applyFill="0" applyBorder="0" applyAlignment="0" applyProtection="0">
      <alignment vertical="center"/>
    </xf>
    <xf numFmtId="0" fontId="0" fillId="14" borderId="21" applyNumberFormat="0" applyFont="0" applyAlignment="0" applyProtection="0">
      <alignment vertical="center"/>
    </xf>
    <xf numFmtId="0" fontId="76" fillId="23" borderId="0" applyNumberFormat="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2" fillId="0" borderId="0">
      <alignment vertical="center"/>
    </xf>
    <xf numFmtId="0" fontId="90"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78" fillId="0" borderId="19" applyNumberFormat="0" applyFill="0" applyAlignment="0" applyProtection="0">
      <alignment vertical="center"/>
    </xf>
    <xf numFmtId="0" fontId="32" fillId="0" borderId="0">
      <alignment vertical="center"/>
    </xf>
    <xf numFmtId="0" fontId="72" fillId="0" borderId="19" applyNumberFormat="0" applyFill="0" applyAlignment="0" applyProtection="0">
      <alignment vertical="center"/>
    </xf>
    <xf numFmtId="0" fontId="76" fillId="34" borderId="0" applyNumberFormat="0" applyBorder="0" applyAlignment="0" applyProtection="0">
      <alignment vertical="center"/>
    </xf>
    <xf numFmtId="0" fontId="80" fillId="0" borderId="25" applyNumberFormat="0" applyFill="0" applyAlignment="0" applyProtection="0">
      <alignment vertical="center"/>
    </xf>
    <xf numFmtId="0" fontId="76" fillId="22" borderId="0" applyNumberFormat="0" applyBorder="0" applyAlignment="0" applyProtection="0">
      <alignment vertical="center"/>
    </xf>
    <xf numFmtId="0" fontId="83" fillId="21" borderId="23" applyNumberFormat="0" applyAlignment="0" applyProtection="0">
      <alignment vertical="center"/>
    </xf>
    <xf numFmtId="0" fontId="86" fillId="21" borderId="22" applyNumberFormat="0" applyAlignment="0" applyProtection="0">
      <alignment vertical="center"/>
    </xf>
    <xf numFmtId="0" fontId="89" fillId="33" borderId="26" applyNumberFormat="0" applyAlignment="0" applyProtection="0">
      <alignment vertical="center"/>
    </xf>
    <xf numFmtId="0" fontId="74" fillId="32" borderId="0" applyNumberFormat="0" applyBorder="0" applyAlignment="0" applyProtection="0">
      <alignment vertical="center"/>
    </xf>
    <xf numFmtId="0" fontId="76" fillId="28" borderId="0" applyNumberFormat="0" applyBorder="0" applyAlignment="0" applyProtection="0">
      <alignment vertical="center"/>
    </xf>
    <xf numFmtId="0" fontId="77" fillId="0" borderId="20" applyNumberFormat="0" applyFill="0" applyAlignment="0" applyProtection="0">
      <alignment vertical="center"/>
    </xf>
    <xf numFmtId="0" fontId="85" fillId="0" borderId="24" applyNumberFormat="0" applyFill="0" applyAlignment="0" applyProtection="0">
      <alignment vertical="center"/>
    </xf>
    <xf numFmtId="0" fontId="75" fillId="7" borderId="0" applyNumberFormat="0" applyBorder="0" applyAlignment="0" applyProtection="0">
      <alignment vertical="center"/>
    </xf>
    <xf numFmtId="0" fontId="82" fillId="19" borderId="0" applyNumberFormat="0" applyBorder="0" applyAlignment="0" applyProtection="0">
      <alignment vertical="center"/>
    </xf>
    <xf numFmtId="0" fontId="74" fillId="6" borderId="0" applyNumberFormat="0" applyBorder="0" applyAlignment="0" applyProtection="0">
      <alignment vertical="center"/>
    </xf>
    <xf numFmtId="0" fontId="76" fillId="27" borderId="0" applyNumberFormat="0" applyBorder="0" applyAlignment="0" applyProtection="0">
      <alignment vertical="center"/>
    </xf>
    <xf numFmtId="0" fontId="74" fillId="26" borderId="0" applyNumberFormat="0" applyBorder="0" applyAlignment="0" applyProtection="0">
      <alignment vertical="center"/>
    </xf>
    <xf numFmtId="0" fontId="74" fillId="18" borderId="0" applyNumberFormat="0" applyBorder="0" applyAlignment="0" applyProtection="0">
      <alignment vertical="center"/>
    </xf>
    <xf numFmtId="0" fontId="74" fillId="17" borderId="0" applyNumberFormat="0" applyBorder="0" applyAlignment="0" applyProtection="0">
      <alignment vertical="center"/>
    </xf>
    <xf numFmtId="0" fontId="74" fillId="31" borderId="0" applyNumberFormat="0" applyBorder="0" applyAlignment="0" applyProtection="0">
      <alignment vertical="center"/>
    </xf>
    <xf numFmtId="0" fontId="76" fillId="25" borderId="0" applyNumberFormat="0" applyBorder="0" applyAlignment="0" applyProtection="0">
      <alignment vertical="center"/>
    </xf>
    <xf numFmtId="0" fontId="76" fillId="20" borderId="0" applyNumberFormat="0" applyBorder="0" applyAlignment="0" applyProtection="0">
      <alignment vertical="center"/>
    </xf>
    <xf numFmtId="0" fontId="74" fillId="16" borderId="0" applyNumberFormat="0" applyBorder="0" applyAlignment="0" applyProtection="0">
      <alignment vertical="center"/>
    </xf>
    <xf numFmtId="0" fontId="74" fillId="30" borderId="0" applyNumberFormat="0" applyBorder="0" applyAlignment="0" applyProtection="0">
      <alignment vertical="center"/>
    </xf>
    <xf numFmtId="0" fontId="76" fillId="29" borderId="0" applyNumberFormat="0" applyBorder="0" applyAlignment="0" applyProtection="0">
      <alignment vertical="center"/>
    </xf>
    <xf numFmtId="0" fontId="74" fillId="10" borderId="0" applyNumberFormat="0" applyBorder="0" applyAlignment="0" applyProtection="0">
      <alignment vertical="center"/>
    </xf>
    <xf numFmtId="0" fontId="76" fillId="13" borderId="0" applyNumberFormat="0" applyBorder="0" applyAlignment="0" applyProtection="0">
      <alignment vertical="center"/>
    </xf>
    <xf numFmtId="0" fontId="76" fillId="9" borderId="0" applyNumberFormat="0" applyBorder="0" applyAlignment="0" applyProtection="0">
      <alignment vertical="center"/>
    </xf>
    <xf numFmtId="0" fontId="74" fillId="5" borderId="0" applyNumberFormat="0" applyBorder="0" applyAlignment="0" applyProtection="0">
      <alignment vertical="center"/>
    </xf>
    <xf numFmtId="0" fontId="76" fillId="2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10" fillId="0" borderId="0">
      <alignment vertical="center"/>
    </xf>
    <xf numFmtId="0" fontId="0" fillId="0" borderId="0">
      <alignment vertical="center"/>
    </xf>
    <xf numFmtId="0" fontId="0" fillId="0" borderId="0">
      <alignment vertical="center"/>
    </xf>
    <xf numFmtId="0" fontId="32" fillId="0" borderId="0" applyProtection="0">
      <alignment vertical="center"/>
    </xf>
  </cellStyleXfs>
  <cellXfs count="398">
    <xf numFmtId="0" fontId="0" fillId="0" borderId="0" xfId="0">
      <alignmen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xf numFmtId="0" fontId="6" fillId="0" borderId="0" xfId="0" applyFont="1">
      <alignment vertical="center"/>
    </xf>
    <xf numFmtId="0" fontId="0" fillId="0" borderId="0" xfId="0" applyAlignment="1">
      <alignment vertical="center" wrapText="1"/>
    </xf>
    <xf numFmtId="0" fontId="7" fillId="0" borderId="0"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1"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NumberFormat="1" applyFont="1" applyFill="1" applyAlignment="1">
      <alignment horizontal="center" vertical="center"/>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0" fillId="0" borderId="1" xfId="0" applyFont="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vertical="center" wrapText="1"/>
    </xf>
    <xf numFmtId="0" fontId="15" fillId="0" borderId="1" xfId="0" applyNumberFormat="1" applyFont="1" applyBorder="1">
      <alignment vertical="center"/>
    </xf>
    <xf numFmtId="0" fontId="9" fillId="0" borderId="1" xfId="0" applyFont="1" applyBorder="1" applyAlignment="1">
      <alignment vertical="center"/>
    </xf>
    <xf numFmtId="0" fontId="15" fillId="0" borderId="1" xfId="0" applyFont="1" applyBorder="1">
      <alignment vertical="center"/>
    </xf>
    <xf numFmtId="0" fontId="15" fillId="0" borderId="1"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8" fillId="0" borderId="1" xfId="0" applyNumberFormat="1" applyFont="1" applyFill="1" applyBorder="1" applyAlignment="1">
      <alignment horizontal="center" vertical="center" wrapText="1"/>
    </xf>
    <xf numFmtId="0" fontId="15" fillId="0" borderId="1" xfId="0" applyNumberFormat="1" applyFont="1" applyBorder="1" applyAlignment="1">
      <alignment horizontal="center" vertical="center"/>
    </xf>
    <xf numFmtId="0" fontId="19" fillId="0" borderId="1" xfId="0" applyFont="1" applyBorder="1" applyAlignment="1">
      <alignment horizontal="justify" vertical="center" wrapText="1"/>
    </xf>
    <xf numFmtId="0" fontId="15"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49" fontId="20" fillId="0" borderId="1" xfId="0" applyNumberFormat="1" applyFont="1" applyFill="1" applyBorder="1" applyAlignment="1" applyProtection="1">
      <alignment horizontal="left" vertical="center" wrapText="1"/>
    </xf>
    <xf numFmtId="0" fontId="21" fillId="0" borderId="1" xfId="0" applyFont="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protection locked="0"/>
    </xf>
    <xf numFmtId="0" fontId="21" fillId="0" borderId="0" xfId="0" applyFont="1" applyAlignment="1">
      <alignment horizontal="justify" vertical="center"/>
    </xf>
    <xf numFmtId="0" fontId="21" fillId="0" borderId="1" xfId="0" applyFont="1" applyBorder="1" applyAlignment="1">
      <alignment horizontal="justify" vertical="center"/>
    </xf>
    <xf numFmtId="0" fontId="21" fillId="0" borderId="1" xfId="0" applyFont="1" applyBorder="1" applyAlignment="1">
      <alignment horizontal="center"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left" vertical="center" wrapText="1"/>
      <protection locked="0"/>
    </xf>
    <xf numFmtId="0" fontId="24" fillId="0" borderId="1" xfId="0" applyNumberFormat="1" applyFont="1" applyFill="1" applyBorder="1" applyAlignment="1" applyProtection="1">
      <alignment horizontal="center" vertical="center" wrapText="1"/>
      <protection locked="0"/>
    </xf>
    <xf numFmtId="0" fontId="25" fillId="0" borderId="1" xfId="0" applyNumberFormat="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53" applyFont="1" applyFill="1" applyBorder="1" applyAlignment="1">
      <alignment horizontal="center" vertical="center"/>
    </xf>
    <xf numFmtId="0" fontId="10"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NumberFormat="1" applyFont="1" applyFill="1" applyBorder="1" applyAlignment="1">
      <alignment horizontal="center" vertical="center" wrapText="1"/>
    </xf>
    <xf numFmtId="0" fontId="29" fillId="0" borderId="1" xfId="53"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justify" vertical="center"/>
    </xf>
    <xf numFmtId="0" fontId="26" fillId="0" borderId="1" xfId="0" applyFont="1" applyFill="1" applyBorder="1" applyAlignment="1">
      <alignment vertical="center"/>
    </xf>
    <xf numFmtId="0" fontId="31" fillId="0" borderId="1" xfId="0" applyFont="1" applyFill="1" applyBorder="1" applyAlignment="1">
      <alignment horizontal="justify" vertical="center"/>
    </xf>
    <xf numFmtId="0" fontId="32" fillId="0" borderId="1" xfId="0" applyFont="1" applyFill="1" applyBorder="1" applyAlignment="1">
      <alignment vertical="center"/>
    </xf>
    <xf numFmtId="0" fontId="31" fillId="0" borderId="1" xfId="0" applyFont="1" applyFill="1" applyBorder="1" applyAlignment="1">
      <alignment horizontal="center" vertical="center" wrapText="1"/>
    </xf>
    <xf numFmtId="0" fontId="26" fillId="0" borderId="1" xfId="53"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4" fillId="0" borderId="6" xfId="0" applyFont="1" applyFill="1" applyBorder="1" applyAlignment="1">
      <alignment horizontal="left" vertical="center" wrapText="1"/>
    </xf>
    <xf numFmtId="49" fontId="34" fillId="0" borderId="1" xfId="0" applyNumberFormat="1" applyFont="1" applyFill="1" applyBorder="1" applyAlignment="1">
      <alignment horizontal="left" vertical="center" wrapText="1"/>
    </xf>
    <xf numFmtId="0" fontId="26" fillId="0" borderId="1" xfId="53" applyFont="1" applyFill="1" applyBorder="1" applyAlignment="1">
      <alignment horizontal="center" vertical="center" wrapText="1"/>
    </xf>
    <xf numFmtId="0" fontId="26" fillId="0" borderId="1" xfId="53" applyFont="1" applyFill="1" applyBorder="1" applyAlignment="1">
      <alignment horizontal="left" vertical="center"/>
    </xf>
    <xf numFmtId="0" fontId="34" fillId="0" borderId="1" xfId="0"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0" fontId="26" fillId="0" borderId="1" xfId="53" applyFont="1" applyFill="1" applyBorder="1" applyAlignment="1">
      <alignment vertical="center" wrapText="1"/>
    </xf>
    <xf numFmtId="0" fontId="32" fillId="0" borderId="0" xfId="0" applyFont="1" applyFill="1" applyBorder="1" applyAlignment="1">
      <alignment vertical="center"/>
    </xf>
    <xf numFmtId="0" fontId="26" fillId="0"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26" fillId="0" borderId="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49" fontId="37" fillId="0" borderId="1" xfId="0" applyNumberFormat="1"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xf>
    <xf numFmtId="0" fontId="26" fillId="0" borderId="6" xfId="0" applyNumberFormat="1" applyFont="1" applyFill="1" applyBorder="1" applyAlignment="1">
      <alignment horizontal="left" vertical="center" wrapText="1"/>
    </xf>
    <xf numFmtId="0" fontId="29" fillId="0" borderId="1" xfId="53"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xf>
    <xf numFmtId="0" fontId="26" fillId="0" borderId="1" xfId="0" applyFont="1" applyFill="1" applyBorder="1" applyAlignment="1" applyProtection="1">
      <alignment vertical="center"/>
    </xf>
    <xf numFmtId="0" fontId="25"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left"/>
    </xf>
    <xf numFmtId="0" fontId="10" fillId="2" borderId="1" xfId="0" applyFont="1" applyFill="1" applyBorder="1" applyAlignment="1" applyProtection="1">
      <alignment horizontal="left" vertical="center" wrapText="1"/>
    </xf>
    <xf numFmtId="9" fontId="9" fillId="2" borderId="1" xfId="0" applyNumberFormat="1" applyFont="1" applyFill="1" applyBorder="1" applyAlignment="1" applyProtection="1">
      <alignment horizontal="left" vertical="center" wrapText="1"/>
    </xf>
    <xf numFmtId="0" fontId="9" fillId="2" borderId="1" xfId="0" applyFont="1" applyFill="1" applyBorder="1" applyAlignment="1" applyProtection="1">
      <alignment horizontal="left" wrapText="1"/>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49" fontId="8"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justify" vertical="center" wrapText="1"/>
    </xf>
    <xf numFmtId="0" fontId="10" fillId="0" borderId="1" xfId="11" applyFont="1" applyBorder="1" applyAlignment="1" applyProtection="1">
      <alignment horizontal="left" vertical="center" wrapText="1"/>
    </xf>
    <xf numFmtId="0" fontId="21" fillId="0" borderId="0" xfId="0" applyFont="1" applyAlignment="1">
      <alignment horizontal="justify" vertical="center"/>
    </xf>
    <xf numFmtId="0" fontId="0" fillId="0" borderId="0" xfId="0" applyBorder="1">
      <alignment vertical="center"/>
    </xf>
    <xf numFmtId="0" fontId="4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177" fontId="10" fillId="0" borderId="1" xfId="0" applyNumberFormat="1"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xf>
    <xf numFmtId="0" fontId="10" fillId="0" borderId="1" xfId="0" applyFont="1" applyFill="1" applyBorder="1" applyAlignment="1">
      <alignment horizontal="justify" vertical="center" wrapText="1"/>
    </xf>
    <xf numFmtId="0" fontId="44" fillId="0" borderId="1" xfId="0" applyFont="1" applyFill="1" applyBorder="1" applyAlignment="1">
      <alignment vertical="center" wrapText="1"/>
    </xf>
    <xf numFmtId="0" fontId="10" fillId="0" borderId="1" xfId="0" applyFont="1" applyFill="1" applyBorder="1" applyAlignment="1">
      <alignment horizontal="justify" vertical="top" wrapText="1"/>
    </xf>
    <xf numFmtId="0" fontId="10" fillId="0" borderId="1" xfId="0" applyFont="1" applyFill="1" applyBorder="1" applyAlignment="1">
      <alignment horizontal="left" vertical="center"/>
    </xf>
    <xf numFmtId="0" fontId="10" fillId="0" borderId="1" xfId="13" applyFont="1" applyFill="1" applyBorder="1" applyAlignment="1">
      <alignment horizontal="left"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0" fillId="0" borderId="0" xfId="13"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3" xfId="0" applyFont="1" applyFill="1" applyBorder="1" applyAlignment="1">
      <alignment horizontal="justify" vertical="center" wrapText="1"/>
    </xf>
    <xf numFmtId="0" fontId="10" fillId="0" borderId="0" xfId="0" applyFont="1" applyFill="1" applyBorder="1" applyAlignment="1">
      <alignment vertical="center" wrapText="1"/>
    </xf>
    <xf numFmtId="0" fontId="45" fillId="0" borderId="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10" fillId="0" borderId="11" xfId="0" applyFont="1" applyFill="1" applyBorder="1" applyAlignment="1">
      <alignment horizontal="center" vertical="center" wrapText="1"/>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xf>
    <xf numFmtId="0" fontId="31" fillId="0" borderId="1" xfId="0" applyFont="1" applyFill="1" applyBorder="1" applyAlignment="1" applyProtection="1">
      <alignment horizontal="center" vertical="center" wrapText="1"/>
    </xf>
    <xf numFmtId="0" fontId="9" fillId="0" borderId="1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1"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xf>
    <xf numFmtId="0" fontId="1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justify" vertical="center" wrapText="1"/>
    </xf>
    <xf numFmtId="0" fontId="46" fillId="0" borderId="0" xfId="0" applyNumberFormat="1" applyFont="1" applyFill="1" applyAlignment="1">
      <alignment horizontal="center" vertical="center"/>
    </xf>
    <xf numFmtId="0" fontId="47" fillId="0" borderId="14" xfId="0" applyNumberFormat="1" applyFont="1" applyFill="1" applyBorder="1" applyAlignment="1">
      <alignment horizontal="center" vertical="center"/>
    </xf>
    <xf numFmtId="0" fontId="14" fillId="0" borderId="1" xfId="0" applyNumberFormat="1" applyFont="1" applyFill="1" applyBorder="1" applyAlignment="1">
      <alignment vertical="center" wrapText="1"/>
    </xf>
    <xf numFmtId="0" fontId="14" fillId="0" borderId="5" xfId="0" applyNumberFormat="1" applyFont="1" applyFill="1" applyBorder="1" applyAlignment="1">
      <alignment vertical="center" wrapText="1"/>
    </xf>
    <xf numFmtId="0" fontId="10"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9" fillId="0" borderId="7"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0" fontId="9" fillId="0" borderId="5" xfId="0" applyNumberFormat="1" applyFont="1" applyFill="1" applyBorder="1" applyAlignment="1">
      <alignment horizontal="center" vertical="center" wrapText="1"/>
    </xf>
    <xf numFmtId="0" fontId="18" fillId="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10" fillId="0" borderId="0" xfId="0" applyFont="1" applyFill="1" applyAlignment="1" applyProtection="1">
      <alignment horizontal="center" vertical="center" wrapText="1"/>
    </xf>
    <xf numFmtId="0" fontId="10" fillId="0" borderId="0" xfId="0" applyFont="1" applyFill="1" applyAlignment="1">
      <alignment horizontal="center" vertical="center" wrapText="1"/>
    </xf>
    <xf numFmtId="49" fontId="10" fillId="0" borderId="1" xfId="23"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justify" vertical="center"/>
    </xf>
    <xf numFmtId="0" fontId="31" fillId="0" borderId="1" xfId="0" applyNumberFormat="1" applyFont="1" applyFill="1" applyBorder="1" applyAlignment="1">
      <alignment horizontal="left" vertical="center" wrapText="1"/>
    </xf>
    <xf numFmtId="0" fontId="44" fillId="0" borderId="1" xfId="0" applyFont="1" applyFill="1" applyBorder="1" applyAlignment="1" applyProtection="1">
      <alignment horizontal="center" vertical="center" wrapText="1"/>
    </xf>
    <xf numFmtId="0"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176"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xf>
    <xf numFmtId="0" fontId="15" fillId="0" borderId="1" xfId="0" applyFont="1" applyBorder="1" applyAlignment="1">
      <alignment vertical="center" wrapText="1"/>
    </xf>
    <xf numFmtId="0" fontId="9" fillId="0" borderId="1" xfId="0" applyFont="1" applyBorder="1" applyAlignment="1">
      <alignment vertical="center" wrapText="1"/>
    </xf>
    <xf numFmtId="0" fontId="31" fillId="0" borderId="1" xfId="0" applyNumberFormat="1" applyFont="1" applyFill="1" applyBorder="1" applyAlignment="1">
      <alignment vertical="center" wrapText="1"/>
    </xf>
    <xf numFmtId="0" fontId="45"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0" xfId="0" applyNumberFormat="1" applyFont="1" applyFill="1" applyBorder="1" applyAlignment="1">
      <alignment vertical="center" wrapText="1"/>
    </xf>
    <xf numFmtId="0" fontId="48" fillId="0" borderId="0" xfId="0" applyNumberFormat="1" applyFont="1" applyFill="1" applyBorder="1" applyAlignment="1">
      <alignment horizontal="center" vertical="center" wrapText="1"/>
    </xf>
    <xf numFmtId="0" fontId="49" fillId="0" borderId="0" xfId="0" applyFont="1" applyBorder="1">
      <alignment vertical="center"/>
    </xf>
    <xf numFmtId="0" fontId="9" fillId="0" borderId="1" xfId="0" applyFont="1" applyBorder="1">
      <alignment vertical="center"/>
    </xf>
    <xf numFmtId="0" fontId="32" fillId="0" borderId="0" xfId="0" applyFont="1" applyFill="1" applyBorder="1" applyAlignment="1" applyProtection="1">
      <alignment vertical="center"/>
    </xf>
    <xf numFmtId="0" fontId="10" fillId="0" borderId="1" xfId="0" applyFont="1" applyFill="1" applyBorder="1" applyAlignment="1" applyProtection="1">
      <alignment vertical="center"/>
    </xf>
    <xf numFmtId="0" fontId="9" fillId="0" borderId="1" xfId="57" applyNumberFormat="1" applyFont="1" applyBorder="1" applyAlignment="1">
      <alignment horizontal="center" vertical="center" wrapText="1"/>
    </xf>
    <xf numFmtId="0" fontId="9" fillId="0" borderId="1" xfId="57" applyFont="1" applyBorder="1" applyAlignment="1">
      <alignment horizontal="left" vertical="center" wrapText="1"/>
    </xf>
    <xf numFmtId="0" fontId="9" fillId="0" borderId="1" xfId="57" applyNumberFormat="1" applyFont="1" applyBorder="1" applyAlignment="1">
      <alignment vertical="center" wrapText="1"/>
    </xf>
    <xf numFmtId="0" fontId="9" fillId="0" borderId="1" xfId="57" applyFont="1" applyBorder="1" applyAlignment="1">
      <alignment vertical="center" wrapText="1"/>
    </xf>
    <xf numFmtId="0" fontId="9" fillId="0" borderId="1" xfId="0" applyFont="1" applyFill="1" applyBorder="1" applyAlignment="1">
      <alignment horizontal="justify" vertical="center"/>
    </xf>
    <xf numFmtId="0" fontId="10" fillId="0" borderId="1" xfId="0" applyNumberFormat="1" applyFont="1" applyFill="1" applyBorder="1" applyAlignment="1">
      <alignment horizontal="left" vertical="center"/>
    </xf>
    <xf numFmtId="0" fontId="44" fillId="0" borderId="1" xfId="0" applyFont="1" applyFill="1" applyBorder="1" applyAlignment="1">
      <alignment horizontal="justify" vertical="center"/>
    </xf>
    <xf numFmtId="0" fontId="10" fillId="0" borderId="1" xfId="57" applyFont="1" applyFill="1" applyBorder="1" applyAlignment="1">
      <alignment horizontal="center" vertical="center" wrapText="1"/>
    </xf>
    <xf numFmtId="0" fontId="9" fillId="0" borderId="1" xfId="0" applyFont="1" applyFill="1" applyBorder="1" applyAlignment="1">
      <alignment vertical="center"/>
    </xf>
    <xf numFmtId="0" fontId="48" fillId="0" borderId="0" xfId="0" applyNumberFormat="1" applyFont="1" applyFill="1" applyBorder="1" applyAlignment="1">
      <alignment horizontal="left" vertical="center"/>
    </xf>
    <xf numFmtId="0" fontId="50" fillId="0" borderId="0" xfId="0" applyFont="1" applyFill="1" applyBorder="1" applyAlignment="1">
      <alignment horizontal="justify" vertical="center"/>
    </xf>
    <xf numFmtId="0" fontId="9" fillId="0" borderId="1" xfId="0" applyNumberFormat="1" applyFont="1" applyFill="1" applyBorder="1" applyAlignment="1">
      <alignment vertical="center" wrapText="1"/>
    </xf>
    <xf numFmtId="0" fontId="10" fillId="0" borderId="1" xfId="56" applyFont="1" applyBorder="1" applyAlignment="1">
      <alignment horizontal="center" vertical="center" wrapText="1"/>
    </xf>
    <xf numFmtId="0" fontId="10" fillId="0" borderId="1" xfId="19" applyFont="1" applyBorder="1" applyAlignment="1">
      <alignment horizontal="left" vertical="center" wrapText="1"/>
    </xf>
    <xf numFmtId="0" fontId="10" fillId="0" borderId="1" xfId="56" applyFont="1" applyBorder="1" applyAlignment="1">
      <alignment horizontal="left" vertical="center" wrapText="1"/>
    </xf>
    <xf numFmtId="0" fontId="10" fillId="0" borderId="1" xfId="56" applyFont="1" applyBorder="1" applyAlignment="1">
      <alignment horizontal="justify" vertical="top" wrapText="1"/>
    </xf>
    <xf numFmtId="49" fontId="10" fillId="0" borderId="1" xfId="19" applyNumberFormat="1" applyFont="1" applyFill="1" applyBorder="1" applyAlignment="1">
      <alignment horizontal="left" vertical="center" wrapText="1"/>
    </xf>
    <xf numFmtId="0" fontId="10" fillId="0" borderId="1" xfId="56" applyFont="1" applyFill="1" applyBorder="1" applyAlignment="1">
      <alignment horizontal="center" vertical="center" wrapText="1"/>
    </xf>
    <xf numFmtId="0" fontId="50" fillId="0" borderId="0" xfId="0" applyFont="1" applyFill="1" applyBorder="1" applyAlignment="1">
      <alignment vertical="center" wrapText="1"/>
    </xf>
    <xf numFmtId="0" fontId="51" fillId="0" borderId="0" xfId="0" applyNumberFormat="1" applyFont="1" applyFill="1" applyBorder="1" applyAlignment="1">
      <alignment vertical="center"/>
    </xf>
    <xf numFmtId="0" fontId="48" fillId="0" borderId="0" xfId="56" applyFont="1" applyBorder="1" applyAlignment="1">
      <alignment horizontal="justify" vertical="top" wrapText="1"/>
    </xf>
    <xf numFmtId="0" fontId="48" fillId="0" borderId="0" xfId="0" applyFont="1" applyFill="1" applyBorder="1" applyAlignment="1">
      <alignment vertical="center"/>
    </xf>
    <xf numFmtId="0" fontId="10" fillId="0" borderId="1" xfId="56" applyNumberFormat="1" applyFont="1" applyFill="1" applyBorder="1" applyAlignment="1">
      <alignment horizontal="left" vertical="center" wrapText="1"/>
    </xf>
    <xf numFmtId="0" fontId="48" fillId="0" borderId="0" xfId="56" applyNumberFormat="1" applyFont="1" applyFill="1" applyBorder="1" applyAlignment="1">
      <alignment vertical="center" wrapText="1"/>
    </xf>
    <xf numFmtId="0" fontId="48" fillId="0" borderId="0"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58" applyNumberFormat="1" applyFont="1" applyBorder="1" applyAlignment="1">
      <alignment horizontal="center" vertical="center" wrapText="1"/>
    </xf>
    <xf numFmtId="0" fontId="10" fillId="0" borderId="1" xfId="58" applyFont="1" applyFill="1" applyBorder="1" applyAlignment="1">
      <alignment horizontal="center" vertical="center" wrapText="1"/>
    </xf>
    <xf numFmtId="0" fontId="9" fillId="0" borderId="1" xfId="58" applyNumberFormat="1" applyFont="1" applyBorder="1" applyAlignment="1">
      <alignment vertical="center" wrapText="1"/>
    </xf>
    <xf numFmtId="0" fontId="10" fillId="3" borderId="1" xfId="58" applyFont="1" applyFill="1" applyBorder="1" applyAlignment="1">
      <alignment horizontal="center" vertical="center" wrapText="1"/>
    </xf>
    <xf numFmtId="0" fontId="9" fillId="0" borderId="1" xfId="58" applyFont="1" applyBorder="1" applyAlignment="1">
      <alignment vertical="center" wrapText="1"/>
    </xf>
    <xf numFmtId="0" fontId="10" fillId="0" borderId="1" xfId="23" applyFont="1" applyBorder="1" applyAlignment="1">
      <alignment horizontal="center" vertical="center" wrapText="1"/>
    </xf>
    <xf numFmtId="0" fontId="10" fillId="0" borderId="1" xfId="55" applyFont="1" applyBorder="1" applyAlignment="1">
      <alignment horizontal="left" vertical="center" wrapText="1"/>
    </xf>
    <xf numFmtId="0" fontId="10" fillId="0" borderId="1" xfId="21"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9" fillId="0" borderId="1" xfId="0" applyNumberFormat="1" applyFont="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Fill="1" applyBorder="1" applyAlignment="1" applyProtection="1">
      <alignment horizontal="left" vertical="center" wrapText="1"/>
    </xf>
    <xf numFmtId="0" fontId="48" fillId="0" borderId="0" xfId="0" applyNumberFormat="1" applyFont="1" applyFill="1" applyBorder="1" applyAlignment="1">
      <alignment vertical="center" wrapText="1"/>
    </xf>
    <xf numFmtId="0" fontId="52" fillId="0" borderId="0" xfId="0" applyFont="1" applyFill="1" applyBorder="1" applyAlignment="1">
      <alignment horizontal="center" vertical="center"/>
    </xf>
    <xf numFmtId="0" fontId="10" fillId="0" borderId="1" xfId="56" applyNumberFormat="1" applyFont="1" applyFill="1" applyBorder="1" applyAlignment="1">
      <alignment horizontal="center" vertical="center" wrapText="1"/>
    </xf>
    <xf numFmtId="0" fontId="10" fillId="0" borderId="1" xfId="54" applyFont="1" applyBorder="1" applyAlignment="1">
      <alignment horizontal="left" vertical="center" wrapText="1"/>
    </xf>
    <xf numFmtId="0" fontId="10" fillId="0" borderId="1" xfId="54" applyNumberFormat="1" applyFont="1" applyBorder="1" applyAlignment="1">
      <alignment vertical="center" wrapText="1"/>
    </xf>
    <xf numFmtId="0" fontId="10" fillId="0" borderId="1" xfId="0" applyNumberFormat="1" applyFont="1" applyFill="1" applyBorder="1" applyAlignment="1">
      <alignment vertical="center" wrapText="1"/>
    </xf>
    <xf numFmtId="0" fontId="31" fillId="0" borderId="1" xfId="0" applyFont="1" applyBorder="1" applyAlignment="1">
      <alignment horizontal="justify" vertical="center"/>
    </xf>
    <xf numFmtId="0" fontId="31" fillId="0" borderId="1" xfId="0" applyFont="1" applyBorder="1" applyAlignment="1">
      <alignment horizontal="center" vertical="center"/>
    </xf>
    <xf numFmtId="0" fontId="10" fillId="0" borderId="1" xfId="9" applyNumberFormat="1" applyFont="1" applyBorder="1" applyAlignment="1">
      <alignment horizontal="center" vertical="center" wrapText="1"/>
    </xf>
    <xf numFmtId="49" fontId="10" fillId="0" borderId="1" xfId="55" applyNumberFormat="1" applyFont="1" applyFill="1" applyBorder="1" applyAlignment="1">
      <alignment horizontal="center" vertical="center" wrapText="1"/>
    </xf>
    <xf numFmtId="0" fontId="10" fillId="0" borderId="1" xfId="9" applyNumberFormat="1" applyFont="1" applyBorder="1" applyAlignment="1">
      <alignment horizontal="left" vertical="center" wrapText="1"/>
    </xf>
    <xf numFmtId="49" fontId="48" fillId="0" borderId="0"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0" fontId="51" fillId="0" borderId="0" xfId="0" applyFont="1" applyFill="1" applyBorder="1" applyAlignment="1">
      <alignment vertical="center"/>
    </xf>
    <xf numFmtId="0" fontId="53" fillId="0" borderId="0" xfId="0" applyFont="1" applyBorder="1" applyAlignment="1">
      <alignment horizontal="justify" vertical="center"/>
    </xf>
    <xf numFmtId="0" fontId="32" fillId="0" borderId="0" xfId="0" applyFont="1" applyFill="1" applyBorder="1" applyAlignment="1">
      <alignment horizontal="left" vertical="center"/>
    </xf>
    <xf numFmtId="0" fontId="10" fillId="0" borderId="1" xfId="0" applyFont="1" applyFill="1" applyBorder="1" applyAlignment="1" applyProtection="1">
      <alignment horizontal="left" vertical="center"/>
    </xf>
    <xf numFmtId="49" fontId="54" fillId="0" borderId="0" xfId="0" applyNumberFormat="1" applyFont="1" applyFill="1" applyBorder="1" applyAlignment="1" applyProtection="1">
      <alignment horizontal="center" vertical="center" wrapText="1"/>
    </xf>
    <xf numFmtId="0" fontId="55"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56" fillId="0" borderId="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left" vertical="center" wrapText="1"/>
    </xf>
    <xf numFmtId="0" fontId="9" fillId="0" borderId="15" xfId="0" applyFont="1" applyFill="1" applyBorder="1" applyAlignment="1" applyProtection="1">
      <alignment horizontal="center" vertical="center" wrapText="1"/>
    </xf>
    <xf numFmtId="49" fontId="9" fillId="0" borderId="15"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49" fontId="10" fillId="0" borderId="3" xfId="0" applyNumberFormat="1"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9" xfId="0" applyFont="1" applyFill="1" applyBorder="1" applyAlignment="1" applyProtection="1">
      <alignment horizontal="left" vertical="center" wrapText="1"/>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0" fillId="0" borderId="3"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left" vertical="center" wrapText="1"/>
    </xf>
    <xf numFmtId="0" fontId="57"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1" xfId="0" applyFont="1" applyFill="1" applyBorder="1" applyAlignment="1">
      <alignment horizontal="center" vertical="center" wrapText="1"/>
    </xf>
    <xf numFmtId="0" fontId="9" fillId="0" borderId="2" xfId="0" applyFont="1" applyFill="1" applyBorder="1" applyAlignment="1">
      <alignment vertical="center"/>
    </xf>
    <xf numFmtId="49" fontId="9" fillId="0" borderId="1" xfId="0" applyNumberFormat="1" applyFont="1" applyFill="1" applyBorder="1" applyAlignment="1">
      <alignment horizontal="center" vertical="center" wrapText="1"/>
    </xf>
    <xf numFmtId="0" fontId="9" fillId="0" borderId="6" xfId="0" applyFont="1" applyFill="1" applyBorder="1" applyAlignment="1" applyProtection="1">
      <alignment vertical="center" wrapText="1"/>
    </xf>
    <xf numFmtId="0" fontId="8" fillId="0" borderId="5" xfId="0" applyFont="1" applyFill="1" applyBorder="1" applyAlignment="1" applyProtection="1">
      <alignment horizontal="center" vertical="center" wrapText="1"/>
    </xf>
    <xf numFmtId="0" fontId="10" fillId="0" borderId="18" xfId="0" applyFont="1" applyFill="1" applyBorder="1" applyAlignment="1" applyProtection="1">
      <alignment horizontal="left" vertical="center" wrapText="1"/>
    </xf>
    <xf numFmtId="0" fontId="9" fillId="0" borderId="3" xfId="0" applyFont="1" applyFill="1" applyBorder="1" applyAlignment="1">
      <alignment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Alignment="1">
      <alignment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26" fillId="0" borderId="0" xfId="0" applyFont="1" applyFill="1" applyBorder="1" applyAlignment="1">
      <alignment vertical="center"/>
    </xf>
    <xf numFmtId="0" fontId="5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1" fillId="0" borderId="1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NumberFormat="1" applyFont="1" applyFill="1" applyBorder="1" applyAlignment="1">
      <alignment vertical="center" wrapText="1"/>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5" fillId="0" borderId="2" xfId="0" applyFont="1" applyFill="1" applyBorder="1" applyAlignment="1" applyProtection="1">
      <alignment horizontal="center" vertical="center" wrapText="1"/>
      <protection locked="0"/>
    </xf>
    <xf numFmtId="0" fontId="63" fillId="0" borderId="1" xfId="0" applyFont="1" applyFill="1" applyBorder="1" applyAlignment="1" applyProtection="1">
      <alignment horizontal="left" vertical="center" wrapText="1"/>
    </xf>
    <xf numFmtId="0" fontId="32" fillId="0" borderId="1" xfId="0" applyFont="1" applyFill="1" applyBorder="1" applyAlignment="1">
      <alignment horizontal="left" vertical="center"/>
    </xf>
    <xf numFmtId="0" fontId="64" fillId="0" borderId="1" xfId="0" applyFont="1" applyFill="1" applyBorder="1" applyAlignment="1" applyProtection="1">
      <alignment horizontal="left" vertical="center" wrapText="1"/>
    </xf>
    <xf numFmtId="0" fontId="65" fillId="0" borderId="0" xfId="0" applyFont="1" applyFill="1" applyBorder="1" applyAlignment="1" applyProtection="1">
      <alignment horizontal="center" vertical="center" wrapText="1"/>
      <protection locked="0"/>
    </xf>
    <xf numFmtId="0" fontId="65" fillId="0" borderId="0" xfId="0" applyFont="1" applyFill="1" applyBorder="1" applyAlignment="1" applyProtection="1">
      <alignment horizontal="left" vertical="center" wrapText="1"/>
      <protection locked="0"/>
    </xf>
    <xf numFmtId="0" fontId="66" fillId="0" borderId="14" xfId="0" applyFont="1" applyFill="1" applyBorder="1" applyAlignment="1" applyProtection="1">
      <alignment horizontal="left" vertical="center" wrapText="1"/>
      <protection locked="0"/>
    </xf>
    <xf numFmtId="0" fontId="66"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xf>
    <xf numFmtId="49" fontId="9" fillId="0" borderId="1" xfId="0" applyNumberFormat="1"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shrinkToFit="1"/>
    </xf>
    <xf numFmtId="0" fontId="9" fillId="0" borderId="1" xfId="0" applyFont="1" applyFill="1" applyBorder="1" applyAlignment="1" applyProtection="1">
      <alignment horizontal="left" vertical="center" textRotation="255" wrapText="1"/>
    </xf>
    <xf numFmtId="0" fontId="9" fillId="0" borderId="0" xfId="0" applyFont="1" applyFill="1" applyAlignment="1" applyProtection="1">
      <alignment horizontal="left" vertical="center" wrapText="1"/>
    </xf>
    <xf numFmtId="0" fontId="10" fillId="0" borderId="0" xfId="0" applyFont="1" applyFill="1" applyAlignment="1">
      <alignment vertical="center" wrapText="1"/>
    </xf>
    <xf numFmtId="0" fontId="9" fillId="0" borderId="0" xfId="0" applyFont="1" applyFill="1" applyAlignment="1" applyProtection="1">
      <alignment horizontal="center" vertical="center" wrapText="1"/>
    </xf>
    <xf numFmtId="0" fontId="67"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justify" vertical="center"/>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xf>
    <xf numFmtId="0" fontId="10" fillId="0" borderId="1" xfId="0" applyFont="1" applyFill="1" applyBorder="1" applyAlignment="1" applyProtection="1">
      <alignment horizontal="center" vertical="center"/>
    </xf>
    <xf numFmtId="0" fontId="9" fillId="0" borderId="1" xfId="0" applyNumberFormat="1" applyFont="1" applyFill="1" applyBorder="1" applyAlignment="1" applyProtection="1">
      <alignment vertical="center" wrapText="1"/>
    </xf>
    <xf numFmtId="0" fontId="10" fillId="0" borderId="0" xfId="0" applyFont="1" applyFill="1" applyAlignment="1" applyProtection="1">
      <alignment vertical="center"/>
    </xf>
    <xf numFmtId="0" fontId="9" fillId="0" borderId="6"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protection locked="0"/>
    </xf>
    <xf numFmtId="0" fontId="31" fillId="0" borderId="0" xfId="0" applyFont="1" applyFill="1" applyBorder="1" applyAlignment="1">
      <alignment horizontal="justify" vertical="center"/>
    </xf>
    <xf numFmtId="0" fontId="31" fillId="0" borderId="1"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1" xfId="0" applyFont="1" applyFill="1" applyBorder="1" applyAlignment="1">
      <alignment horizontal="justify" vertical="center"/>
    </xf>
    <xf numFmtId="49" fontId="7" fillId="0" borderId="0" xfId="59" applyNumberFormat="1" applyFont="1" applyAlignment="1" applyProtection="1">
      <alignment horizontal="center" vertical="center" wrapText="1"/>
    </xf>
    <xf numFmtId="49" fontId="54" fillId="0" borderId="0" xfId="59" applyNumberFormat="1" applyFont="1" applyAlignment="1" applyProtection="1">
      <alignment horizontal="center" vertical="center" wrapText="1"/>
    </xf>
    <xf numFmtId="0" fontId="68" fillId="0" borderId="1" xfId="59" applyFont="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69" fillId="0" borderId="1" xfId="0" applyFont="1" applyFill="1" applyBorder="1" applyAlignment="1">
      <alignment horizontal="left" vertical="center" wrapText="1"/>
    </xf>
    <xf numFmtId="0" fontId="54" fillId="0" borderId="0" xfId="0" applyFont="1" applyFill="1" applyAlignment="1">
      <alignment horizontal="center" vertical="center"/>
    </xf>
    <xf numFmtId="0" fontId="32" fillId="0" borderId="0" xfId="0" applyFont="1" applyFill="1" applyAlignment="1">
      <alignment horizontal="center" vertical="center"/>
    </xf>
    <xf numFmtId="0" fontId="47" fillId="0" borderId="14" xfId="0" applyNumberFormat="1" applyFont="1" applyFill="1" applyBorder="1" applyAlignment="1">
      <alignment horizontal="left" vertical="center"/>
    </xf>
    <xf numFmtId="0" fontId="70" fillId="0" borderId="0" xfId="0" applyFont="1" applyAlignment="1">
      <alignment horizontal="center" vertical="center" wrapText="1"/>
    </xf>
    <xf numFmtId="0" fontId="71" fillId="0" borderId="1" xfId="0" applyFont="1" applyBorder="1" applyAlignment="1">
      <alignment vertical="center" wrapText="1"/>
    </xf>
    <xf numFmtId="0" fontId="15" fillId="0" borderId="5" xfId="0" applyNumberFormat="1" applyFont="1" applyBorder="1" applyAlignment="1">
      <alignment vertical="center" wrapText="1"/>
    </xf>
    <xf numFmtId="0" fontId="15" fillId="0" borderId="1" xfId="0" applyFont="1" applyBorder="1" applyAlignment="1">
      <alignment horizontal="center" vertical="center" wrapText="1"/>
    </xf>
    <xf numFmtId="0" fontId="15" fillId="0" borderId="1" xfId="0" applyNumberFormat="1" applyFont="1" applyBorder="1" applyAlignment="1">
      <alignment horizontal="left" vertical="center" wrapText="1"/>
    </xf>
    <xf numFmtId="0" fontId="71" fillId="0" borderId="1" xfId="0" applyNumberFormat="1" applyFont="1" applyBorder="1">
      <alignment vertical="center"/>
    </xf>
    <xf numFmtId="0" fontId="12" fillId="0" borderId="1" xfId="0" applyFont="1" applyBorder="1" applyAlignment="1" quotePrefix="1">
      <alignment horizontal="center" vertical="center" wrapText="1"/>
    </xf>
    <xf numFmtId="0" fontId="10" fillId="0" borderId="1" xfId="0" applyFont="1" applyFill="1" applyBorder="1" applyAlignment="1" applyProtection="1" quotePrefix="1">
      <alignment horizontal="center" vertical="center" wrapText="1"/>
    </xf>
    <xf numFmtId="0" fontId="10" fillId="0" borderId="1" xfId="0" applyFont="1" applyFill="1" applyBorder="1" applyAlignment="1" quotePrefix="1">
      <alignment horizontal="left" vertical="center" wrapText="1"/>
    </xf>
    <xf numFmtId="0" fontId="10" fillId="0" borderId="2" xfId="0" applyFont="1" applyFill="1" applyBorder="1" applyAlignment="1" quotePrefix="1">
      <alignment horizontal="center" vertical="center" wrapText="1"/>
    </xf>
    <xf numFmtId="49" fontId="10" fillId="0" borderId="1" xfId="0" applyNumberFormat="1" applyFont="1" applyFill="1" applyBorder="1" applyAlignment="1" applyProtection="1" quotePrefix="1">
      <alignment horizontal="center" vertical="center" wrapText="1"/>
    </xf>
    <xf numFmtId="0" fontId="15" fillId="0" borderId="1" xfId="0" applyFont="1" applyBorder="1" applyAlignment="1" quotePrefix="1">
      <alignmen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下放事项" xfId="9"/>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常规 25" xfId="19"/>
    <cellStyle name="标题" xfId="20" builtinId="15"/>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0" xfId="53"/>
    <cellStyle name="常规 19" xfId="54"/>
    <cellStyle name="常规 24" xfId="55"/>
    <cellStyle name="常规_Sheet1_1" xfId="56"/>
    <cellStyle name="常规 2" xfId="57"/>
    <cellStyle name="常规 3" xfId="58"/>
    <cellStyle name="常规_Sheet1"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baike.so.com/doc/6815720.html" TargetMode="External"/><Relationship Id="rId2" Type="http://schemas.openxmlformats.org/officeDocument/2006/relationships/hyperlink" Target="http://baike.baidu.com/view/1491843.htm" TargetMode="External"/><Relationship Id="rId1" Type="http://schemas.openxmlformats.org/officeDocument/2006/relationships/hyperlink" Target="https://baike.so.com/doc/3939346-413410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70"/>
  <sheetViews>
    <sheetView tabSelected="1" topLeftCell="A634" workbookViewId="0">
      <selection activeCell="G635" sqref="G635"/>
    </sheetView>
  </sheetViews>
  <sheetFormatPr defaultColWidth="9" defaultRowHeight="13.5"/>
  <cols>
    <col min="1" max="1" width="9.375" style="15" customWidth="1"/>
    <col min="2" max="2" width="8.5" style="15" customWidth="1"/>
    <col min="3" max="3" width="25.375" style="15" customWidth="1"/>
    <col min="4" max="5" width="9" style="15"/>
    <col min="6" max="6" width="25.875" style="15" customWidth="1"/>
    <col min="7" max="7" width="8.125" style="15" customWidth="1"/>
    <col min="8" max="8" width="11.125" style="15" customWidth="1"/>
    <col min="9" max="9" width="25.625" style="15" customWidth="1"/>
    <col min="10" max="10" width="16.125" style="15" customWidth="1"/>
  </cols>
  <sheetData>
    <row r="1" ht="63" customHeight="1" spans="1:10">
      <c r="A1" s="16" t="s">
        <v>0</v>
      </c>
      <c r="B1" s="16"/>
      <c r="C1" s="16"/>
      <c r="D1" s="16"/>
      <c r="E1" s="16"/>
      <c r="F1" s="16"/>
      <c r="G1" s="16"/>
      <c r="H1" s="16"/>
      <c r="I1" s="16"/>
      <c r="J1" s="16"/>
    </row>
    <row r="2" ht="30" spans="1:10">
      <c r="A2" s="17" t="s">
        <v>1</v>
      </c>
      <c r="B2" s="17" t="s">
        <v>2</v>
      </c>
      <c r="C2" s="17" t="s">
        <v>3</v>
      </c>
      <c r="D2" s="17" t="s">
        <v>4</v>
      </c>
      <c r="E2" s="18" t="s">
        <v>5</v>
      </c>
      <c r="F2" s="17" t="s">
        <v>6</v>
      </c>
      <c r="G2" s="17" t="s">
        <v>7</v>
      </c>
      <c r="H2" s="17" t="s">
        <v>8</v>
      </c>
      <c r="I2" s="17" t="s">
        <v>9</v>
      </c>
      <c r="J2" s="17" t="s">
        <v>10</v>
      </c>
    </row>
    <row r="3" ht="56.25" spans="1:10">
      <c r="A3" s="19" t="s">
        <v>11</v>
      </c>
      <c r="B3" s="19" t="s">
        <v>12</v>
      </c>
      <c r="C3" s="20" t="s">
        <v>13</v>
      </c>
      <c r="D3" s="21" t="s">
        <v>14</v>
      </c>
      <c r="E3" s="20" t="s">
        <v>15</v>
      </c>
      <c r="F3" s="22" t="s">
        <v>16</v>
      </c>
      <c r="G3" s="23" t="s">
        <v>17</v>
      </c>
      <c r="H3" s="20" t="s">
        <v>18</v>
      </c>
      <c r="I3" s="20" t="s">
        <v>19</v>
      </c>
      <c r="J3" s="20"/>
    </row>
    <row r="4" ht="64" customHeight="1" spans="1:10">
      <c r="A4" s="24" t="s">
        <v>20</v>
      </c>
      <c r="B4" s="24"/>
      <c r="C4" s="24"/>
      <c r="D4" s="24"/>
      <c r="E4" s="24"/>
      <c r="F4" s="24"/>
      <c r="G4" s="24"/>
      <c r="H4" s="24"/>
      <c r="I4" s="24"/>
      <c r="J4" s="24"/>
    </row>
    <row r="5" ht="30" spans="1:10">
      <c r="A5" s="17" t="s">
        <v>1</v>
      </c>
      <c r="B5" s="17" t="s">
        <v>2</v>
      </c>
      <c r="C5" s="17" t="s">
        <v>3</v>
      </c>
      <c r="D5" s="17" t="s">
        <v>4</v>
      </c>
      <c r="E5" s="17" t="s">
        <v>5</v>
      </c>
      <c r="F5" s="17" t="s">
        <v>6</v>
      </c>
      <c r="G5" s="17" t="s">
        <v>7</v>
      </c>
      <c r="H5" s="17" t="s">
        <v>8</v>
      </c>
      <c r="I5" s="17" t="s">
        <v>9</v>
      </c>
      <c r="J5" s="17" t="s">
        <v>10</v>
      </c>
    </row>
    <row r="6" ht="78.75" spans="1:10">
      <c r="A6" s="25" t="s">
        <v>21</v>
      </c>
      <c r="B6" s="25">
        <v>1001</v>
      </c>
      <c r="C6" s="25" t="s">
        <v>22</v>
      </c>
      <c r="D6" s="25" t="s">
        <v>23</v>
      </c>
      <c r="E6" s="25" t="s">
        <v>24</v>
      </c>
      <c r="F6" s="25" t="s">
        <v>25</v>
      </c>
      <c r="G6" s="25" t="s">
        <v>26</v>
      </c>
      <c r="H6" s="25" t="s">
        <v>27</v>
      </c>
      <c r="I6" s="25" t="s">
        <v>27</v>
      </c>
      <c r="J6" s="25"/>
    </row>
    <row r="7" ht="78.75" spans="1:10">
      <c r="A7" s="25" t="s">
        <v>21</v>
      </c>
      <c r="B7" s="25">
        <v>1002</v>
      </c>
      <c r="C7" s="25" t="s">
        <v>28</v>
      </c>
      <c r="D7" s="25" t="s">
        <v>23</v>
      </c>
      <c r="E7" s="25" t="s">
        <v>24</v>
      </c>
      <c r="F7" s="25" t="s">
        <v>29</v>
      </c>
      <c r="G7" s="25" t="s">
        <v>26</v>
      </c>
      <c r="H7" s="25" t="s">
        <v>27</v>
      </c>
      <c r="I7" s="25" t="s">
        <v>27</v>
      </c>
      <c r="J7" s="25"/>
    </row>
    <row r="8" ht="78.75" spans="1:10">
      <c r="A8" s="25" t="s">
        <v>21</v>
      </c>
      <c r="B8" s="25">
        <v>1003</v>
      </c>
      <c r="C8" s="25" t="s">
        <v>30</v>
      </c>
      <c r="D8" s="25" t="s">
        <v>23</v>
      </c>
      <c r="E8" s="25" t="s">
        <v>24</v>
      </c>
      <c r="F8" s="25" t="s">
        <v>31</v>
      </c>
      <c r="G8" s="25" t="s">
        <v>26</v>
      </c>
      <c r="H8" s="25" t="s">
        <v>27</v>
      </c>
      <c r="I8" s="25" t="s">
        <v>27</v>
      </c>
      <c r="J8" s="25"/>
    </row>
    <row r="9" ht="78.75" spans="1:10">
      <c r="A9" s="25" t="s">
        <v>21</v>
      </c>
      <c r="B9" s="25">
        <v>1004</v>
      </c>
      <c r="C9" s="25" t="s">
        <v>32</v>
      </c>
      <c r="D9" s="25" t="s">
        <v>23</v>
      </c>
      <c r="E9" s="25" t="s">
        <v>24</v>
      </c>
      <c r="F9" s="25" t="s">
        <v>33</v>
      </c>
      <c r="G9" s="25" t="s">
        <v>26</v>
      </c>
      <c r="H9" s="25" t="s">
        <v>27</v>
      </c>
      <c r="I9" s="25" t="s">
        <v>27</v>
      </c>
      <c r="J9" s="25"/>
    </row>
    <row r="10" ht="33.75" spans="1:10">
      <c r="A10" s="25" t="s">
        <v>21</v>
      </c>
      <c r="B10" s="25">
        <v>1005</v>
      </c>
      <c r="C10" s="25" t="s">
        <v>34</v>
      </c>
      <c r="D10" s="25" t="s">
        <v>35</v>
      </c>
      <c r="E10" s="25" t="s">
        <v>36</v>
      </c>
      <c r="F10" s="25" t="s">
        <v>37</v>
      </c>
      <c r="G10" s="25" t="s">
        <v>38</v>
      </c>
      <c r="H10" s="25" t="s">
        <v>27</v>
      </c>
      <c r="I10" s="25" t="s">
        <v>27</v>
      </c>
      <c r="J10" s="25"/>
    </row>
    <row r="11" ht="33.75" spans="1:10">
      <c r="A11" s="25" t="s">
        <v>21</v>
      </c>
      <c r="B11" s="25">
        <v>1006</v>
      </c>
      <c r="C11" s="25" t="s">
        <v>39</v>
      </c>
      <c r="D11" s="25" t="s">
        <v>35</v>
      </c>
      <c r="E11" s="25" t="s">
        <v>36</v>
      </c>
      <c r="F11" s="25" t="s">
        <v>40</v>
      </c>
      <c r="G11" s="25" t="s">
        <v>38</v>
      </c>
      <c r="H11" s="25" t="s">
        <v>27</v>
      </c>
      <c r="I11" s="25" t="s">
        <v>27</v>
      </c>
      <c r="J11" s="25"/>
    </row>
    <row r="12" ht="33.75" spans="1:10">
      <c r="A12" s="25" t="s">
        <v>21</v>
      </c>
      <c r="B12" s="25">
        <v>1007</v>
      </c>
      <c r="C12" s="25" t="s">
        <v>41</v>
      </c>
      <c r="D12" s="25" t="s">
        <v>35</v>
      </c>
      <c r="E12" s="25" t="s">
        <v>36</v>
      </c>
      <c r="F12" s="25" t="s">
        <v>42</v>
      </c>
      <c r="G12" s="25" t="s">
        <v>38</v>
      </c>
      <c r="H12" s="25" t="s">
        <v>27</v>
      </c>
      <c r="I12" s="25" t="s">
        <v>27</v>
      </c>
      <c r="J12" s="25"/>
    </row>
    <row r="13" ht="33.75" spans="1:10">
      <c r="A13" s="25" t="s">
        <v>21</v>
      </c>
      <c r="B13" s="25">
        <v>1008</v>
      </c>
      <c r="C13" s="25" t="s">
        <v>43</v>
      </c>
      <c r="D13" s="25" t="s">
        <v>35</v>
      </c>
      <c r="E13" s="25" t="s">
        <v>36</v>
      </c>
      <c r="F13" s="25" t="s">
        <v>44</v>
      </c>
      <c r="G13" s="25" t="s">
        <v>38</v>
      </c>
      <c r="H13" s="25" t="s">
        <v>27</v>
      </c>
      <c r="I13" s="25" t="s">
        <v>27</v>
      </c>
      <c r="J13" s="25"/>
    </row>
    <row r="14" ht="45" spans="1:10">
      <c r="A14" s="25" t="s">
        <v>21</v>
      </c>
      <c r="B14" s="25">
        <v>1009</v>
      </c>
      <c r="C14" s="25" t="s">
        <v>45</v>
      </c>
      <c r="D14" s="25" t="s">
        <v>35</v>
      </c>
      <c r="E14" s="25" t="s">
        <v>36</v>
      </c>
      <c r="F14" s="25" t="s">
        <v>46</v>
      </c>
      <c r="G14" s="25" t="s">
        <v>38</v>
      </c>
      <c r="H14" s="25" t="s">
        <v>27</v>
      </c>
      <c r="I14" s="25" t="s">
        <v>27</v>
      </c>
      <c r="J14" s="25"/>
    </row>
    <row r="15" spans="1:10">
      <c r="A15" s="25" t="s">
        <v>21</v>
      </c>
      <c r="B15" s="25">
        <v>1010</v>
      </c>
      <c r="C15" s="25" t="s">
        <v>47</v>
      </c>
      <c r="D15" s="25" t="s">
        <v>23</v>
      </c>
      <c r="E15" s="25" t="s">
        <v>24</v>
      </c>
      <c r="F15" s="25" t="s">
        <v>48</v>
      </c>
      <c r="G15" s="25" t="s">
        <v>49</v>
      </c>
      <c r="H15" s="25" t="s">
        <v>27</v>
      </c>
      <c r="I15" s="53" t="s">
        <v>27</v>
      </c>
      <c r="J15" s="25"/>
    </row>
    <row r="16" ht="65" customHeight="1" spans="1:10">
      <c r="A16" s="25"/>
      <c r="B16" s="25"/>
      <c r="C16" s="25"/>
      <c r="D16" s="25"/>
      <c r="E16" s="25"/>
      <c r="F16" s="25"/>
      <c r="G16" s="25"/>
      <c r="H16" s="25"/>
      <c r="I16" s="54"/>
      <c r="J16" s="25"/>
    </row>
    <row r="17" ht="78.75" spans="1:10">
      <c r="A17" s="25" t="s">
        <v>50</v>
      </c>
      <c r="B17" s="26">
        <v>8001</v>
      </c>
      <c r="C17" s="26" t="s">
        <v>51</v>
      </c>
      <c r="D17" s="26" t="s">
        <v>52</v>
      </c>
      <c r="E17" s="25" t="s">
        <v>24</v>
      </c>
      <c r="F17" s="26" t="s">
        <v>53</v>
      </c>
      <c r="G17" s="26" t="s">
        <v>26</v>
      </c>
      <c r="H17" s="26" t="s">
        <v>27</v>
      </c>
      <c r="I17" s="26" t="s">
        <v>27</v>
      </c>
      <c r="J17" s="25"/>
    </row>
    <row r="18" ht="22.5" spans="1:10">
      <c r="A18" s="25" t="s">
        <v>50</v>
      </c>
      <c r="B18" s="26">
        <v>8002</v>
      </c>
      <c r="C18" s="26" t="s">
        <v>54</v>
      </c>
      <c r="D18" s="26" t="s">
        <v>52</v>
      </c>
      <c r="E18" s="26" t="s">
        <v>36</v>
      </c>
      <c r="F18" s="26" t="s">
        <v>55</v>
      </c>
      <c r="G18" s="26" t="s">
        <v>38</v>
      </c>
      <c r="H18" s="26" t="s">
        <v>27</v>
      </c>
      <c r="I18" s="26" t="s">
        <v>27</v>
      </c>
      <c r="J18" s="25"/>
    </row>
    <row r="19" ht="78.75" spans="1:10">
      <c r="A19" s="25" t="s">
        <v>50</v>
      </c>
      <c r="B19" s="26">
        <v>8003</v>
      </c>
      <c r="C19" s="26" t="s">
        <v>56</v>
      </c>
      <c r="D19" s="26" t="s">
        <v>52</v>
      </c>
      <c r="E19" s="25" t="s">
        <v>24</v>
      </c>
      <c r="F19" s="26" t="s">
        <v>57</v>
      </c>
      <c r="G19" s="26" t="s">
        <v>38</v>
      </c>
      <c r="H19" s="26" t="s">
        <v>27</v>
      </c>
      <c r="I19" s="26" t="s">
        <v>27</v>
      </c>
      <c r="J19" s="25"/>
    </row>
    <row r="20" ht="22.5" spans="1:10">
      <c r="A20" s="25" t="s">
        <v>11</v>
      </c>
      <c r="B20" s="398" t="s">
        <v>12</v>
      </c>
      <c r="C20" s="25" t="s">
        <v>58</v>
      </c>
      <c r="D20" s="26" t="s">
        <v>52</v>
      </c>
      <c r="E20" s="25" t="s">
        <v>59</v>
      </c>
      <c r="F20" s="25" t="s">
        <v>60</v>
      </c>
      <c r="G20" s="26" t="s">
        <v>38</v>
      </c>
      <c r="H20" s="25" t="s">
        <v>61</v>
      </c>
      <c r="I20" s="26" t="s">
        <v>27</v>
      </c>
      <c r="J20" s="25"/>
    </row>
    <row r="21" ht="90" spans="1:10">
      <c r="A21" s="25" t="s">
        <v>11</v>
      </c>
      <c r="B21" s="26">
        <v>9002</v>
      </c>
      <c r="C21" s="25" t="s">
        <v>62</v>
      </c>
      <c r="D21" s="25" t="s">
        <v>23</v>
      </c>
      <c r="E21" s="25" t="s">
        <v>63</v>
      </c>
      <c r="F21" s="25" t="s">
        <v>64</v>
      </c>
      <c r="G21" s="25" t="s">
        <v>65</v>
      </c>
      <c r="H21" s="25" t="s">
        <v>66</v>
      </c>
      <c r="I21" s="25" t="s">
        <v>27</v>
      </c>
      <c r="J21" s="25"/>
    </row>
    <row r="22" spans="1:10">
      <c r="A22" s="27"/>
      <c r="B22" s="28"/>
      <c r="C22" s="27"/>
      <c r="D22" s="27"/>
      <c r="E22" s="27"/>
      <c r="F22" s="27"/>
      <c r="G22" s="27"/>
      <c r="H22" s="27"/>
      <c r="I22" s="27"/>
      <c r="J22" s="27"/>
    </row>
    <row r="23" ht="27" spans="1:10">
      <c r="A23" s="29" t="s">
        <v>67</v>
      </c>
      <c r="B23" s="29"/>
      <c r="C23" s="29"/>
      <c r="D23" s="29"/>
      <c r="E23" s="29"/>
      <c r="F23" s="29"/>
      <c r="G23" s="29"/>
      <c r="H23" s="29"/>
      <c r="I23" s="29"/>
      <c r="J23" s="29"/>
    </row>
    <row r="24" spans="1:10">
      <c r="A24" s="30" t="s">
        <v>68</v>
      </c>
      <c r="B24" s="31" t="s">
        <v>2</v>
      </c>
      <c r="C24" s="31" t="s">
        <v>69</v>
      </c>
      <c r="D24" s="31" t="s">
        <v>70</v>
      </c>
      <c r="E24" s="31" t="s">
        <v>71</v>
      </c>
      <c r="F24" s="32" t="s">
        <v>72</v>
      </c>
      <c r="G24" s="31" t="s">
        <v>73</v>
      </c>
      <c r="H24" s="33" t="s">
        <v>8</v>
      </c>
      <c r="I24" s="55" t="s">
        <v>74</v>
      </c>
      <c r="J24" s="55" t="s">
        <v>10</v>
      </c>
    </row>
    <row r="25" spans="1:10">
      <c r="A25" s="30"/>
      <c r="B25" s="31"/>
      <c r="C25" s="30"/>
      <c r="D25" s="30"/>
      <c r="E25" s="31"/>
      <c r="F25" s="34"/>
      <c r="G25" s="30"/>
      <c r="H25" s="35"/>
      <c r="I25" s="55"/>
      <c r="J25" s="55"/>
    </row>
    <row r="26" ht="56.25" spans="1:10">
      <c r="A26" s="36" t="s">
        <v>21</v>
      </c>
      <c r="B26" s="37" t="s">
        <v>75</v>
      </c>
      <c r="C26" s="38" t="s">
        <v>76</v>
      </c>
      <c r="D26" s="36" t="s">
        <v>77</v>
      </c>
      <c r="E26" s="36" t="s">
        <v>78</v>
      </c>
      <c r="F26" s="39" t="s">
        <v>79</v>
      </c>
      <c r="G26" s="36" t="s">
        <v>80</v>
      </c>
      <c r="H26" s="36"/>
      <c r="I26" s="56"/>
      <c r="J26" s="41"/>
    </row>
    <row r="27" ht="56.25" spans="1:10">
      <c r="A27" s="36" t="s">
        <v>21</v>
      </c>
      <c r="B27" s="37" t="s">
        <v>81</v>
      </c>
      <c r="C27" s="40" t="s">
        <v>82</v>
      </c>
      <c r="D27" s="36" t="s">
        <v>77</v>
      </c>
      <c r="E27" s="36" t="s">
        <v>83</v>
      </c>
      <c r="F27" s="39" t="s">
        <v>84</v>
      </c>
      <c r="G27" s="36" t="s">
        <v>85</v>
      </c>
      <c r="H27" s="41"/>
      <c r="I27" s="41"/>
      <c r="J27" s="41"/>
    </row>
    <row r="28" ht="33.75" spans="1:10">
      <c r="A28" s="36" t="s">
        <v>21</v>
      </c>
      <c r="B28" s="37" t="s">
        <v>86</v>
      </c>
      <c r="C28" s="39" t="s">
        <v>87</v>
      </c>
      <c r="D28" s="36" t="s">
        <v>77</v>
      </c>
      <c r="E28" s="36" t="s">
        <v>88</v>
      </c>
      <c r="F28" s="39" t="s">
        <v>89</v>
      </c>
      <c r="G28" s="36" t="s">
        <v>90</v>
      </c>
      <c r="H28" s="41"/>
      <c r="I28" s="41"/>
      <c r="J28" s="41"/>
    </row>
    <row r="29" ht="45" spans="1:10">
      <c r="A29" s="36" t="s">
        <v>21</v>
      </c>
      <c r="B29" s="37" t="s">
        <v>91</v>
      </c>
      <c r="C29" s="39" t="s">
        <v>92</v>
      </c>
      <c r="D29" s="36" t="s">
        <v>77</v>
      </c>
      <c r="E29" s="36" t="s">
        <v>93</v>
      </c>
      <c r="F29" s="39" t="s">
        <v>94</v>
      </c>
      <c r="G29" s="36" t="s">
        <v>95</v>
      </c>
      <c r="H29" s="41"/>
      <c r="I29" s="41"/>
      <c r="J29" s="41"/>
    </row>
    <row r="30" ht="45" spans="1:10">
      <c r="A30" s="36" t="s">
        <v>21</v>
      </c>
      <c r="B30" s="37" t="s">
        <v>96</v>
      </c>
      <c r="C30" s="39" t="s">
        <v>97</v>
      </c>
      <c r="D30" s="36" t="s">
        <v>77</v>
      </c>
      <c r="E30" s="36" t="s">
        <v>83</v>
      </c>
      <c r="F30" s="39" t="s">
        <v>98</v>
      </c>
      <c r="G30" s="36" t="s">
        <v>99</v>
      </c>
      <c r="H30" s="41"/>
      <c r="I30" s="41"/>
      <c r="J30" s="41"/>
    </row>
    <row r="31" ht="33.75" spans="1:10">
      <c r="A31" s="36" t="s">
        <v>21</v>
      </c>
      <c r="B31" s="37" t="s">
        <v>100</v>
      </c>
      <c r="C31" s="39" t="s">
        <v>101</v>
      </c>
      <c r="D31" s="36" t="s">
        <v>77</v>
      </c>
      <c r="E31" s="36" t="s">
        <v>102</v>
      </c>
      <c r="F31" s="39" t="s">
        <v>103</v>
      </c>
      <c r="G31" s="36" t="s">
        <v>104</v>
      </c>
      <c r="H31" s="41"/>
      <c r="I31" s="41"/>
      <c r="J31" s="41"/>
    </row>
    <row r="32" ht="67.5" spans="1:10">
      <c r="A32" s="36" t="s">
        <v>21</v>
      </c>
      <c r="B32" s="37" t="s">
        <v>105</v>
      </c>
      <c r="C32" s="39" t="s">
        <v>106</v>
      </c>
      <c r="D32" s="36" t="s">
        <v>77</v>
      </c>
      <c r="E32" s="36" t="s">
        <v>107</v>
      </c>
      <c r="F32" s="39" t="s">
        <v>108</v>
      </c>
      <c r="G32" s="36" t="s">
        <v>109</v>
      </c>
      <c r="H32" s="42"/>
      <c r="I32" s="42"/>
      <c r="J32" s="42"/>
    </row>
    <row r="33" ht="33.75" spans="1:10">
      <c r="A33" s="36" t="s">
        <v>21</v>
      </c>
      <c r="B33" s="37" t="s">
        <v>110</v>
      </c>
      <c r="C33" s="39" t="s">
        <v>111</v>
      </c>
      <c r="D33" s="36" t="s">
        <v>77</v>
      </c>
      <c r="E33" s="36" t="s">
        <v>107</v>
      </c>
      <c r="F33" s="39" t="s">
        <v>112</v>
      </c>
      <c r="G33" s="36" t="s">
        <v>113</v>
      </c>
      <c r="H33" s="43"/>
      <c r="I33" s="43"/>
      <c r="J33" s="43"/>
    </row>
    <row r="34" ht="22.5" spans="1:10">
      <c r="A34" s="36" t="s">
        <v>21</v>
      </c>
      <c r="B34" s="37" t="s">
        <v>114</v>
      </c>
      <c r="C34" s="39" t="s">
        <v>115</v>
      </c>
      <c r="D34" s="36" t="s">
        <v>77</v>
      </c>
      <c r="E34" s="36" t="s">
        <v>116</v>
      </c>
      <c r="F34" s="39" t="s">
        <v>117</v>
      </c>
      <c r="G34" s="36" t="s">
        <v>118</v>
      </c>
      <c r="H34" s="43"/>
      <c r="I34" s="43"/>
      <c r="J34" s="43"/>
    </row>
    <row r="35" ht="33.75" spans="1:10">
      <c r="A35" s="36" t="s">
        <v>21</v>
      </c>
      <c r="B35" s="37" t="s">
        <v>119</v>
      </c>
      <c r="C35" s="39" t="s">
        <v>120</v>
      </c>
      <c r="D35" s="36" t="s">
        <v>77</v>
      </c>
      <c r="E35" s="36" t="s">
        <v>121</v>
      </c>
      <c r="F35" s="36" t="s">
        <v>122</v>
      </c>
      <c r="G35" s="36" t="s">
        <v>123</v>
      </c>
      <c r="H35" s="43"/>
      <c r="I35" s="43"/>
      <c r="J35" s="43"/>
    </row>
    <row r="36" ht="22.5" spans="1:10">
      <c r="A36" s="36" t="s">
        <v>124</v>
      </c>
      <c r="B36" s="37" t="s">
        <v>125</v>
      </c>
      <c r="C36" s="39" t="s">
        <v>126</v>
      </c>
      <c r="D36" s="36" t="s">
        <v>77</v>
      </c>
      <c r="E36" s="36" t="s">
        <v>121</v>
      </c>
      <c r="F36" s="40" t="s">
        <v>127</v>
      </c>
      <c r="G36" s="36" t="s">
        <v>128</v>
      </c>
      <c r="H36" s="36"/>
      <c r="I36" s="39" t="s">
        <v>129</v>
      </c>
      <c r="J36" s="43"/>
    </row>
    <row r="37" ht="22.5" spans="1:10">
      <c r="A37" s="36" t="s">
        <v>124</v>
      </c>
      <c r="B37" s="37" t="s">
        <v>125</v>
      </c>
      <c r="C37" s="39" t="s">
        <v>130</v>
      </c>
      <c r="D37" s="36" t="s">
        <v>77</v>
      </c>
      <c r="E37" s="36" t="s">
        <v>121</v>
      </c>
      <c r="F37" s="40" t="s">
        <v>131</v>
      </c>
      <c r="G37" s="36" t="s">
        <v>128</v>
      </c>
      <c r="H37" s="43"/>
      <c r="I37" s="39" t="s">
        <v>132</v>
      </c>
      <c r="J37" s="43"/>
    </row>
    <row r="38" ht="33.75" spans="1:10">
      <c r="A38" s="36" t="s">
        <v>50</v>
      </c>
      <c r="B38" s="37" t="s">
        <v>133</v>
      </c>
      <c r="C38" s="39" t="s">
        <v>134</v>
      </c>
      <c r="D38" s="36" t="s">
        <v>77</v>
      </c>
      <c r="E38" s="36" t="s">
        <v>135</v>
      </c>
      <c r="F38" s="39" t="s">
        <v>136</v>
      </c>
      <c r="G38" s="36" t="s">
        <v>137</v>
      </c>
      <c r="H38" s="43"/>
      <c r="I38" s="43"/>
      <c r="J38" s="43"/>
    </row>
    <row r="39" ht="22.5" spans="1:10">
      <c r="A39" s="36" t="s">
        <v>50</v>
      </c>
      <c r="B39" s="37" t="s">
        <v>138</v>
      </c>
      <c r="C39" s="39" t="s">
        <v>139</v>
      </c>
      <c r="D39" s="36" t="s">
        <v>77</v>
      </c>
      <c r="E39" s="36" t="s">
        <v>135</v>
      </c>
      <c r="F39" s="39" t="s">
        <v>140</v>
      </c>
      <c r="G39" s="36" t="s">
        <v>137</v>
      </c>
      <c r="H39" s="43"/>
      <c r="I39" s="43"/>
      <c r="J39" s="43"/>
    </row>
    <row r="40" ht="22.5" spans="1:10">
      <c r="A40" s="36" t="s">
        <v>50</v>
      </c>
      <c r="B40" s="37" t="s">
        <v>141</v>
      </c>
      <c r="C40" s="39" t="s">
        <v>142</v>
      </c>
      <c r="D40" s="36" t="s">
        <v>77</v>
      </c>
      <c r="E40" s="36" t="s">
        <v>143</v>
      </c>
      <c r="F40" s="39" t="s">
        <v>144</v>
      </c>
      <c r="G40" s="36" t="s">
        <v>137</v>
      </c>
      <c r="H40" s="43"/>
      <c r="I40" s="43"/>
      <c r="J40" s="43"/>
    </row>
    <row r="41" ht="22.5" spans="1:10">
      <c r="A41" s="36" t="s">
        <v>50</v>
      </c>
      <c r="B41" s="37" t="s">
        <v>145</v>
      </c>
      <c r="C41" s="39" t="s">
        <v>146</v>
      </c>
      <c r="D41" s="36" t="s">
        <v>77</v>
      </c>
      <c r="E41" s="36" t="s">
        <v>147</v>
      </c>
      <c r="F41" s="39" t="s">
        <v>148</v>
      </c>
      <c r="G41" s="36" t="s">
        <v>137</v>
      </c>
      <c r="H41" s="43"/>
      <c r="I41" s="43"/>
      <c r="J41" s="43"/>
    </row>
    <row r="42" ht="22.5" spans="1:10">
      <c r="A42" s="36" t="s">
        <v>50</v>
      </c>
      <c r="B42" s="37" t="s">
        <v>149</v>
      </c>
      <c r="C42" s="39" t="s">
        <v>150</v>
      </c>
      <c r="D42" s="36" t="s">
        <v>77</v>
      </c>
      <c r="E42" s="36" t="s">
        <v>151</v>
      </c>
      <c r="F42" s="39" t="s">
        <v>152</v>
      </c>
      <c r="G42" s="36" t="s">
        <v>137</v>
      </c>
      <c r="H42" s="43"/>
      <c r="I42" s="43"/>
      <c r="J42" s="43"/>
    </row>
    <row r="43" ht="22.5" spans="1:10">
      <c r="A43" s="36" t="s">
        <v>50</v>
      </c>
      <c r="B43" s="37" t="s">
        <v>153</v>
      </c>
      <c r="C43" s="39" t="s">
        <v>154</v>
      </c>
      <c r="D43" s="36" t="s">
        <v>77</v>
      </c>
      <c r="E43" s="36" t="s">
        <v>147</v>
      </c>
      <c r="F43" s="39" t="s">
        <v>155</v>
      </c>
      <c r="G43" s="36" t="s">
        <v>137</v>
      </c>
      <c r="H43" s="43"/>
      <c r="I43" s="43"/>
      <c r="J43" s="43"/>
    </row>
    <row r="44" ht="22.5" spans="1:10">
      <c r="A44" s="36" t="s">
        <v>50</v>
      </c>
      <c r="B44" s="37" t="s">
        <v>156</v>
      </c>
      <c r="C44" s="39" t="s">
        <v>157</v>
      </c>
      <c r="D44" s="36" t="s">
        <v>77</v>
      </c>
      <c r="E44" s="36" t="s">
        <v>147</v>
      </c>
      <c r="F44" s="39" t="s">
        <v>158</v>
      </c>
      <c r="G44" s="36" t="s">
        <v>137</v>
      </c>
      <c r="H44" s="43"/>
      <c r="I44" s="43"/>
      <c r="J44" s="43"/>
    </row>
    <row r="45" ht="67.5" spans="1:10">
      <c r="A45" s="36" t="s">
        <v>50</v>
      </c>
      <c r="B45" s="37" t="s">
        <v>159</v>
      </c>
      <c r="C45" s="36" t="s">
        <v>160</v>
      </c>
      <c r="D45" s="36" t="s">
        <v>77</v>
      </c>
      <c r="E45" s="36" t="s">
        <v>143</v>
      </c>
      <c r="F45" s="39" t="s">
        <v>161</v>
      </c>
      <c r="G45" s="36" t="s">
        <v>137</v>
      </c>
      <c r="H45" s="43"/>
      <c r="I45" s="43"/>
      <c r="J45" s="43"/>
    </row>
    <row r="46" ht="33.75" spans="1:10">
      <c r="A46" s="36" t="s">
        <v>162</v>
      </c>
      <c r="B46" s="44">
        <v>4001</v>
      </c>
      <c r="C46" s="36" t="s">
        <v>163</v>
      </c>
      <c r="D46" s="45" t="s">
        <v>77</v>
      </c>
      <c r="E46" s="36" t="s">
        <v>143</v>
      </c>
      <c r="F46" s="36" t="s">
        <v>164</v>
      </c>
      <c r="G46" s="36" t="s">
        <v>128</v>
      </c>
      <c r="H46" s="44"/>
      <c r="I46" s="36" t="s">
        <v>19</v>
      </c>
      <c r="J46" s="44"/>
    </row>
    <row r="47" ht="45" spans="1:10">
      <c r="A47" s="36" t="s">
        <v>165</v>
      </c>
      <c r="B47" s="44">
        <v>7001</v>
      </c>
      <c r="C47" s="36" t="s">
        <v>166</v>
      </c>
      <c r="D47" s="45" t="s">
        <v>77</v>
      </c>
      <c r="E47" s="36" t="s">
        <v>167</v>
      </c>
      <c r="F47" s="36" t="s">
        <v>168</v>
      </c>
      <c r="G47" s="36" t="s">
        <v>128</v>
      </c>
      <c r="H47" s="44"/>
      <c r="I47" s="36" t="s">
        <v>19</v>
      </c>
      <c r="J47" s="44"/>
    </row>
    <row r="48" ht="56.25" spans="1:10">
      <c r="A48" s="36" t="s">
        <v>50</v>
      </c>
      <c r="B48" s="44">
        <v>8009</v>
      </c>
      <c r="C48" s="36" t="s">
        <v>169</v>
      </c>
      <c r="D48" s="45" t="s">
        <v>170</v>
      </c>
      <c r="E48" s="36" t="s">
        <v>121</v>
      </c>
      <c r="F48" s="36" t="s">
        <v>171</v>
      </c>
      <c r="G48" s="36" t="s">
        <v>128</v>
      </c>
      <c r="H48" s="44"/>
      <c r="I48" s="36" t="s">
        <v>19</v>
      </c>
      <c r="J48" s="44"/>
    </row>
    <row r="49" ht="22.5" spans="1:10">
      <c r="A49" s="36" t="s">
        <v>11</v>
      </c>
      <c r="B49" s="44">
        <v>9001</v>
      </c>
      <c r="C49" s="36" t="s">
        <v>172</v>
      </c>
      <c r="D49" s="45" t="s">
        <v>170</v>
      </c>
      <c r="E49" s="36" t="s">
        <v>173</v>
      </c>
      <c r="F49" s="36" t="s">
        <v>174</v>
      </c>
      <c r="G49" s="36" t="s">
        <v>175</v>
      </c>
      <c r="H49" s="44"/>
      <c r="I49" s="36" t="s">
        <v>19</v>
      </c>
      <c r="J49" s="44"/>
    </row>
    <row r="50" ht="40" customHeight="1" spans="1:10">
      <c r="A50" s="46"/>
      <c r="B50" s="46"/>
      <c r="C50" s="46"/>
      <c r="D50" s="46"/>
      <c r="E50" s="46"/>
      <c r="F50" s="46"/>
      <c r="G50" s="46"/>
      <c r="H50" s="46"/>
      <c r="I50" s="46"/>
      <c r="J50" s="46"/>
    </row>
    <row r="51" ht="41" customHeight="1" spans="1:10">
      <c r="A51" s="47" t="s">
        <v>176</v>
      </c>
      <c r="B51" s="47"/>
      <c r="C51" s="48"/>
      <c r="D51" s="47"/>
      <c r="E51" s="47"/>
      <c r="F51" s="48"/>
      <c r="G51" s="48"/>
      <c r="H51" s="47"/>
      <c r="I51" s="47"/>
      <c r="J51" s="48"/>
    </row>
    <row r="52" ht="30" spans="1:10">
      <c r="A52" s="17" t="s">
        <v>1</v>
      </c>
      <c r="B52" s="17" t="s">
        <v>2</v>
      </c>
      <c r="C52" s="17" t="s">
        <v>3</v>
      </c>
      <c r="D52" s="17" t="s">
        <v>4</v>
      </c>
      <c r="E52" s="17" t="s">
        <v>5</v>
      </c>
      <c r="F52" s="17" t="s">
        <v>6</v>
      </c>
      <c r="G52" s="17" t="s">
        <v>7</v>
      </c>
      <c r="H52" s="17" t="s">
        <v>8</v>
      </c>
      <c r="I52" s="17" t="s">
        <v>9</v>
      </c>
      <c r="J52" s="17" t="s">
        <v>10</v>
      </c>
    </row>
    <row r="53" ht="126" customHeight="1" spans="1:10">
      <c r="A53" s="23" t="s">
        <v>21</v>
      </c>
      <c r="B53" s="23">
        <v>1001</v>
      </c>
      <c r="C53" s="23" t="s">
        <v>177</v>
      </c>
      <c r="D53" s="23" t="s">
        <v>178</v>
      </c>
      <c r="E53" s="23" t="s">
        <v>179</v>
      </c>
      <c r="F53" s="23" t="s">
        <v>180</v>
      </c>
      <c r="G53" s="23" t="s">
        <v>181</v>
      </c>
      <c r="H53" s="23"/>
      <c r="I53" s="23" t="s">
        <v>182</v>
      </c>
      <c r="J53" s="57" t="s">
        <v>183</v>
      </c>
    </row>
    <row r="54" ht="129" customHeight="1" spans="1:10">
      <c r="A54" s="23" t="s">
        <v>21</v>
      </c>
      <c r="B54" s="23">
        <v>1002</v>
      </c>
      <c r="C54" s="23" t="s">
        <v>184</v>
      </c>
      <c r="D54" s="23" t="s">
        <v>178</v>
      </c>
      <c r="E54" s="23" t="s">
        <v>179</v>
      </c>
      <c r="F54" s="23" t="s">
        <v>185</v>
      </c>
      <c r="G54" s="23" t="s">
        <v>181</v>
      </c>
      <c r="H54" s="23"/>
      <c r="I54" s="23" t="s">
        <v>186</v>
      </c>
      <c r="J54" s="57" t="s">
        <v>183</v>
      </c>
    </row>
    <row r="55" ht="138" customHeight="1" spans="1:10">
      <c r="A55" s="23" t="s">
        <v>21</v>
      </c>
      <c r="B55" s="23">
        <v>1003</v>
      </c>
      <c r="C55" s="23" t="s">
        <v>187</v>
      </c>
      <c r="D55" s="23" t="s">
        <v>178</v>
      </c>
      <c r="E55" s="23" t="s">
        <v>179</v>
      </c>
      <c r="F55" s="23" t="s">
        <v>188</v>
      </c>
      <c r="G55" s="23" t="s">
        <v>181</v>
      </c>
      <c r="H55" s="23"/>
      <c r="I55" s="23" t="s">
        <v>189</v>
      </c>
      <c r="J55" s="57" t="s">
        <v>183</v>
      </c>
    </row>
    <row r="56" ht="99" customHeight="1" spans="1:10">
      <c r="A56" s="23" t="s">
        <v>21</v>
      </c>
      <c r="B56" s="23">
        <v>1004</v>
      </c>
      <c r="C56" s="23" t="s">
        <v>190</v>
      </c>
      <c r="D56" s="23" t="s">
        <v>178</v>
      </c>
      <c r="E56" s="23" t="s">
        <v>179</v>
      </c>
      <c r="F56" s="23" t="s">
        <v>191</v>
      </c>
      <c r="G56" s="23" t="s">
        <v>192</v>
      </c>
      <c r="H56" s="23"/>
      <c r="I56" s="23" t="s">
        <v>193</v>
      </c>
      <c r="J56" s="57" t="s">
        <v>183</v>
      </c>
    </row>
    <row r="57" ht="102" customHeight="1" spans="1:10">
      <c r="A57" s="23" t="s">
        <v>21</v>
      </c>
      <c r="B57" s="23">
        <v>1005</v>
      </c>
      <c r="C57" s="23" t="s">
        <v>194</v>
      </c>
      <c r="D57" s="23" t="s">
        <v>178</v>
      </c>
      <c r="E57" s="23" t="s">
        <v>179</v>
      </c>
      <c r="F57" s="23" t="s">
        <v>195</v>
      </c>
      <c r="G57" s="23" t="s">
        <v>181</v>
      </c>
      <c r="H57" s="23"/>
      <c r="I57" s="23" t="s">
        <v>196</v>
      </c>
      <c r="J57" s="57" t="s">
        <v>183</v>
      </c>
    </row>
    <row r="58" ht="166" customHeight="1" spans="1:10">
      <c r="A58" s="23" t="s">
        <v>21</v>
      </c>
      <c r="B58" s="23">
        <v>1006</v>
      </c>
      <c r="C58" s="23" t="s">
        <v>197</v>
      </c>
      <c r="D58" s="23" t="s">
        <v>178</v>
      </c>
      <c r="E58" s="23" t="s">
        <v>179</v>
      </c>
      <c r="F58" s="23" t="s">
        <v>198</v>
      </c>
      <c r="G58" s="23" t="s">
        <v>192</v>
      </c>
      <c r="H58" s="23"/>
      <c r="I58" s="23" t="s">
        <v>199</v>
      </c>
      <c r="J58" s="57" t="s">
        <v>183</v>
      </c>
    </row>
    <row r="59" ht="59" customHeight="1" spans="1:10">
      <c r="A59" s="23" t="s">
        <v>50</v>
      </c>
      <c r="B59" s="23">
        <v>8001</v>
      </c>
      <c r="C59" s="23" t="s">
        <v>200</v>
      </c>
      <c r="D59" s="23" t="s">
        <v>178</v>
      </c>
      <c r="E59" s="23" t="s">
        <v>201</v>
      </c>
      <c r="F59" s="23" t="s">
        <v>202</v>
      </c>
      <c r="G59" s="23" t="s">
        <v>203</v>
      </c>
      <c r="H59" s="23"/>
      <c r="I59" s="23"/>
      <c r="J59" s="57"/>
    </row>
    <row r="60" ht="67.5" spans="1:10">
      <c r="A60" s="23" t="s">
        <v>11</v>
      </c>
      <c r="B60" s="23">
        <v>9001</v>
      </c>
      <c r="C60" s="23" t="s">
        <v>204</v>
      </c>
      <c r="D60" s="23" t="s">
        <v>178</v>
      </c>
      <c r="E60" s="23" t="s">
        <v>179</v>
      </c>
      <c r="F60" s="23" t="s">
        <v>205</v>
      </c>
      <c r="G60" s="23" t="s">
        <v>206</v>
      </c>
      <c r="H60" s="23" t="s">
        <v>207</v>
      </c>
      <c r="I60" s="23" t="s">
        <v>19</v>
      </c>
      <c r="J60" s="58"/>
    </row>
    <row r="61" ht="45" spans="1:10">
      <c r="A61" s="23" t="s">
        <v>11</v>
      </c>
      <c r="B61" s="23">
        <v>9002</v>
      </c>
      <c r="C61" s="23" t="s">
        <v>208</v>
      </c>
      <c r="D61" s="23" t="s">
        <v>178</v>
      </c>
      <c r="E61" s="23" t="s">
        <v>179</v>
      </c>
      <c r="F61" s="23" t="s">
        <v>209</v>
      </c>
      <c r="G61" s="23" t="s">
        <v>181</v>
      </c>
      <c r="H61" s="23" t="s">
        <v>207</v>
      </c>
      <c r="I61" s="23" t="s">
        <v>19</v>
      </c>
      <c r="J61" s="57" t="s">
        <v>183</v>
      </c>
    </row>
    <row r="62" ht="61" customHeight="1" spans="1:10">
      <c r="A62" s="49"/>
      <c r="B62" s="49"/>
      <c r="C62" s="49"/>
      <c r="D62" s="49"/>
      <c r="E62" s="49"/>
      <c r="F62" s="49"/>
      <c r="G62" s="49"/>
      <c r="H62" s="49"/>
      <c r="I62" s="49"/>
      <c r="J62" s="49"/>
    </row>
    <row r="63" s="14" customFormat="1" ht="25" customHeight="1" spans="1:10">
      <c r="A63" s="50" t="s">
        <v>210</v>
      </c>
      <c r="B63" s="50"/>
      <c r="C63" s="51"/>
      <c r="D63" s="50"/>
      <c r="E63" s="50"/>
      <c r="F63" s="51"/>
      <c r="G63" s="51"/>
      <c r="H63" s="50"/>
      <c r="I63" s="50"/>
      <c r="J63" s="51"/>
    </row>
    <row r="64" s="14" customFormat="1" ht="25" customHeight="1" spans="1:10">
      <c r="A64" s="52" t="s">
        <v>1</v>
      </c>
      <c r="B64" s="52" t="s">
        <v>2</v>
      </c>
      <c r="C64" s="52" t="s">
        <v>3</v>
      </c>
      <c r="D64" s="52" t="s">
        <v>4</v>
      </c>
      <c r="E64" s="52" t="s">
        <v>5</v>
      </c>
      <c r="F64" s="52" t="s">
        <v>6</v>
      </c>
      <c r="G64" s="52" t="s">
        <v>7</v>
      </c>
      <c r="H64" s="52" t="s">
        <v>8</v>
      </c>
      <c r="I64" s="52" t="s">
        <v>9</v>
      </c>
      <c r="J64" s="52" t="s">
        <v>10</v>
      </c>
    </row>
    <row r="65" s="14" customFormat="1" ht="25" customHeight="1" spans="1:10">
      <c r="A65" s="59" t="s">
        <v>211</v>
      </c>
      <c r="B65" s="60" t="s">
        <v>212</v>
      </c>
      <c r="C65" s="61" t="s">
        <v>213</v>
      </c>
      <c r="D65" s="59" t="s">
        <v>214</v>
      </c>
      <c r="E65" s="59"/>
      <c r="F65" s="61" t="s">
        <v>215</v>
      </c>
      <c r="G65" s="61" t="s">
        <v>216</v>
      </c>
      <c r="H65" s="59"/>
      <c r="I65" s="64" t="s">
        <v>19</v>
      </c>
      <c r="J65" s="59"/>
    </row>
    <row r="66" s="14" customFormat="1" ht="25" customHeight="1" spans="1:10">
      <c r="A66" s="59" t="s">
        <v>211</v>
      </c>
      <c r="B66" s="60" t="s">
        <v>217</v>
      </c>
      <c r="C66" s="61" t="s">
        <v>218</v>
      </c>
      <c r="D66" s="59" t="s">
        <v>214</v>
      </c>
      <c r="E66" s="59"/>
      <c r="F66" s="61" t="s">
        <v>219</v>
      </c>
      <c r="G66" s="61" t="s">
        <v>220</v>
      </c>
      <c r="H66" s="62"/>
      <c r="I66" s="64" t="s">
        <v>19</v>
      </c>
      <c r="J66" s="59"/>
    </row>
    <row r="67" s="14" customFormat="1" ht="25" customHeight="1" spans="1:10">
      <c r="A67" s="59" t="s">
        <v>211</v>
      </c>
      <c r="B67" s="60" t="s">
        <v>221</v>
      </c>
      <c r="C67" s="61" t="s">
        <v>222</v>
      </c>
      <c r="D67" s="59" t="s">
        <v>214</v>
      </c>
      <c r="E67" s="63"/>
      <c r="F67" s="61" t="s">
        <v>223</v>
      </c>
      <c r="G67" s="61" t="s">
        <v>216</v>
      </c>
      <c r="H67" s="63"/>
      <c r="I67" s="68" t="s">
        <v>19</v>
      </c>
      <c r="J67" s="63" t="s">
        <v>224</v>
      </c>
    </row>
    <row r="68" s="14" customFormat="1" ht="25" customHeight="1" spans="1:10">
      <c r="A68" s="59" t="s">
        <v>211</v>
      </c>
      <c r="B68" s="60" t="s">
        <v>225</v>
      </c>
      <c r="C68" s="61" t="s">
        <v>226</v>
      </c>
      <c r="D68" s="59" t="s">
        <v>214</v>
      </c>
      <c r="E68" s="63"/>
      <c r="F68" s="61" t="s">
        <v>227</v>
      </c>
      <c r="G68" s="61" t="s">
        <v>228</v>
      </c>
      <c r="H68" s="63"/>
      <c r="I68" s="68" t="s">
        <v>19</v>
      </c>
      <c r="J68" s="63" t="s">
        <v>229</v>
      </c>
    </row>
    <row r="69" s="14" customFormat="1" ht="25" customHeight="1" spans="1:10">
      <c r="A69" s="59" t="s">
        <v>211</v>
      </c>
      <c r="B69" s="60" t="s">
        <v>230</v>
      </c>
      <c r="C69" s="61" t="s">
        <v>231</v>
      </c>
      <c r="D69" s="59" t="s">
        <v>214</v>
      </c>
      <c r="E69" s="63"/>
      <c r="F69" s="61" t="s">
        <v>232</v>
      </c>
      <c r="G69" s="61" t="s">
        <v>228</v>
      </c>
      <c r="H69" s="59"/>
      <c r="I69" s="64" t="s">
        <v>19</v>
      </c>
      <c r="J69" s="63"/>
    </row>
    <row r="70" s="14" customFormat="1" ht="25" customHeight="1" spans="1:10">
      <c r="A70" s="59" t="s">
        <v>211</v>
      </c>
      <c r="B70" s="60" t="s">
        <v>233</v>
      </c>
      <c r="C70" s="61" t="s">
        <v>234</v>
      </c>
      <c r="D70" s="59" t="s">
        <v>214</v>
      </c>
      <c r="E70" s="63"/>
      <c r="F70" s="61" t="s">
        <v>235</v>
      </c>
      <c r="G70" s="61" t="s">
        <v>236</v>
      </c>
      <c r="H70" s="59"/>
      <c r="I70" s="64" t="s">
        <v>19</v>
      </c>
      <c r="J70" s="63"/>
    </row>
    <row r="71" s="14" customFormat="1" ht="25" customHeight="1" spans="1:10">
      <c r="A71" s="59" t="s">
        <v>211</v>
      </c>
      <c r="B71" s="60" t="s">
        <v>237</v>
      </c>
      <c r="C71" s="61" t="s">
        <v>238</v>
      </c>
      <c r="D71" s="59" t="s">
        <v>214</v>
      </c>
      <c r="E71" s="63"/>
      <c r="F71" s="61" t="s">
        <v>239</v>
      </c>
      <c r="G71" s="61" t="s">
        <v>240</v>
      </c>
      <c r="H71" s="63"/>
      <c r="I71" s="68" t="s">
        <v>241</v>
      </c>
      <c r="J71" s="63"/>
    </row>
    <row r="72" s="14" customFormat="1" ht="25" customHeight="1" spans="1:10">
      <c r="A72" s="59" t="s">
        <v>211</v>
      </c>
      <c r="B72" s="60" t="s">
        <v>242</v>
      </c>
      <c r="C72" s="61" t="s">
        <v>243</v>
      </c>
      <c r="D72" s="59" t="s">
        <v>214</v>
      </c>
      <c r="E72" s="63"/>
      <c r="F72" s="61" t="s">
        <v>244</v>
      </c>
      <c r="G72" s="61" t="s">
        <v>245</v>
      </c>
      <c r="H72" s="63"/>
      <c r="I72" s="68" t="s">
        <v>246</v>
      </c>
      <c r="J72" s="63"/>
    </row>
    <row r="73" s="14" customFormat="1" ht="25" customHeight="1" spans="1:10">
      <c r="A73" s="59" t="s">
        <v>211</v>
      </c>
      <c r="B73" s="60" t="s">
        <v>247</v>
      </c>
      <c r="C73" s="61" t="s">
        <v>248</v>
      </c>
      <c r="D73" s="59" t="s">
        <v>214</v>
      </c>
      <c r="E73" s="63"/>
      <c r="F73" s="61" t="s">
        <v>249</v>
      </c>
      <c r="G73" s="61" t="s">
        <v>216</v>
      </c>
      <c r="H73" s="62"/>
      <c r="I73" s="59" t="s">
        <v>19</v>
      </c>
      <c r="J73" s="59"/>
    </row>
    <row r="74" s="14" customFormat="1" ht="25" customHeight="1" spans="1:10">
      <c r="A74" s="59" t="s">
        <v>211</v>
      </c>
      <c r="B74" s="60" t="s">
        <v>250</v>
      </c>
      <c r="C74" s="61" t="s">
        <v>251</v>
      </c>
      <c r="D74" s="59" t="s">
        <v>214</v>
      </c>
      <c r="E74" s="59"/>
      <c r="F74" s="61" t="s">
        <v>252</v>
      </c>
      <c r="G74" s="61" t="s">
        <v>38</v>
      </c>
      <c r="H74" s="62"/>
      <c r="I74" s="59" t="s">
        <v>19</v>
      </c>
      <c r="J74" s="59"/>
    </row>
    <row r="75" s="14" customFormat="1" ht="25" customHeight="1" spans="1:10">
      <c r="A75" s="59" t="s">
        <v>211</v>
      </c>
      <c r="B75" s="60" t="s">
        <v>253</v>
      </c>
      <c r="C75" s="61" t="s">
        <v>254</v>
      </c>
      <c r="D75" s="59" t="s">
        <v>214</v>
      </c>
      <c r="E75" s="59"/>
      <c r="F75" s="61" t="s">
        <v>255</v>
      </c>
      <c r="G75" s="61" t="s">
        <v>256</v>
      </c>
      <c r="H75" s="59"/>
      <c r="I75" s="59" t="s">
        <v>19</v>
      </c>
      <c r="J75" s="59"/>
    </row>
    <row r="76" s="14" customFormat="1" ht="25" customHeight="1" spans="1:10">
      <c r="A76" s="59" t="s">
        <v>211</v>
      </c>
      <c r="B76" s="60" t="s">
        <v>257</v>
      </c>
      <c r="C76" s="61" t="s">
        <v>258</v>
      </c>
      <c r="D76" s="59" t="s">
        <v>214</v>
      </c>
      <c r="E76" s="59"/>
      <c r="F76" s="61" t="s">
        <v>259</v>
      </c>
      <c r="G76" s="61" t="s">
        <v>260</v>
      </c>
      <c r="H76" s="59"/>
      <c r="I76" s="59" t="s">
        <v>19</v>
      </c>
      <c r="J76" s="59"/>
    </row>
    <row r="77" s="14" customFormat="1" ht="25" customHeight="1" spans="1:10">
      <c r="A77" s="59" t="s">
        <v>211</v>
      </c>
      <c r="B77" s="60" t="s">
        <v>261</v>
      </c>
      <c r="C77" s="61" t="s">
        <v>262</v>
      </c>
      <c r="D77" s="59" t="s">
        <v>214</v>
      </c>
      <c r="E77" s="59"/>
      <c r="F77" s="61" t="s">
        <v>263</v>
      </c>
      <c r="G77" s="61" t="s">
        <v>38</v>
      </c>
      <c r="H77" s="59"/>
      <c r="I77" s="59" t="s">
        <v>19</v>
      </c>
      <c r="J77" s="59"/>
    </row>
    <row r="78" s="14" customFormat="1" ht="25" customHeight="1" spans="1:10">
      <c r="A78" s="59" t="s">
        <v>211</v>
      </c>
      <c r="B78" s="60" t="s">
        <v>264</v>
      </c>
      <c r="C78" s="61" t="s">
        <v>265</v>
      </c>
      <c r="D78" s="59" t="s">
        <v>214</v>
      </c>
      <c r="E78" s="59"/>
      <c r="F78" s="61" t="s">
        <v>266</v>
      </c>
      <c r="G78" s="61" t="s">
        <v>267</v>
      </c>
      <c r="H78" s="59"/>
      <c r="I78" s="59" t="s">
        <v>19</v>
      </c>
      <c r="J78" s="59"/>
    </row>
    <row r="79" s="14" customFormat="1" ht="25" customHeight="1" spans="1:10">
      <c r="A79" s="59" t="s">
        <v>211</v>
      </c>
      <c r="B79" s="60" t="s">
        <v>268</v>
      </c>
      <c r="C79" s="61" t="s">
        <v>269</v>
      </c>
      <c r="D79" s="59" t="s">
        <v>214</v>
      </c>
      <c r="E79" s="59"/>
      <c r="F79" s="61" t="s">
        <v>270</v>
      </c>
      <c r="G79" s="61" t="s">
        <v>267</v>
      </c>
      <c r="H79" s="59"/>
      <c r="I79" s="59" t="s">
        <v>19</v>
      </c>
      <c r="J79" s="59"/>
    </row>
    <row r="80" s="14" customFormat="1" ht="25" customHeight="1" spans="1:10">
      <c r="A80" s="59" t="s">
        <v>211</v>
      </c>
      <c r="B80" s="60" t="s">
        <v>271</v>
      </c>
      <c r="C80" s="61" t="s">
        <v>272</v>
      </c>
      <c r="D80" s="59" t="s">
        <v>214</v>
      </c>
      <c r="E80" s="59"/>
      <c r="F80" s="61" t="s">
        <v>273</v>
      </c>
      <c r="G80" s="61" t="s">
        <v>267</v>
      </c>
      <c r="H80" s="59"/>
      <c r="I80" s="59" t="s">
        <v>19</v>
      </c>
      <c r="J80" s="59"/>
    </row>
    <row r="81" s="14" customFormat="1" ht="25" customHeight="1" spans="1:10">
      <c r="A81" s="59" t="s">
        <v>211</v>
      </c>
      <c r="B81" s="60" t="s">
        <v>274</v>
      </c>
      <c r="C81" s="61" t="s">
        <v>275</v>
      </c>
      <c r="D81" s="59" t="s">
        <v>214</v>
      </c>
      <c r="E81" s="59"/>
      <c r="F81" s="61" t="s">
        <v>276</v>
      </c>
      <c r="G81" s="61" t="s">
        <v>38</v>
      </c>
      <c r="H81" s="59"/>
      <c r="I81" s="59" t="s">
        <v>19</v>
      </c>
      <c r="J81" s="59"/>
    </row>
    <row r="82" s="14" customFormat="1" ht="25" customHeight="1" spans="1:10">
      <c r="A82" s="59" t="s">
        <v>211</v>
      </c>
      <c r="B82" s="60" t="s">
        <v>277</v>
      </c>
      <c r="C82" s="61" t="s">
        <v>278</v>
      </c>
      <c r="D82" s="59" t="s">
        <v>214</v>
      </c>
      <c r="E82" s="59"/>
      <c r="F82" s="61" t="s">
        <v>279</v>
      </c>
      <c r="G82" s="61" t="s">
        <v>280</v>
      </c>
      <c r="H82" s="59"/>
      <c r="I82" s="59" t="s">
        <v>19</v>
      </c>
      <c r="J82" s="59"/>
    </row>
    <row r="83" s="14" customFormat="1" ht="70" customHeight="1" spans="1:10">
      <c r="A83" s="59" t="s">
        <v>211</v>
      </c>
      <c r="B83" s="60" t="s">
        <v>281</v>
      </c>
      <c r="C83" s="61" t="s">
        <v>282</v>
      </c>
      <c r="D83" s="59" t="s">
        <v>214</v>
      </c>
      <c r="E83" s="61"/>
      <c r="F83" s="61" t="s">
        <v>283</v>
      </c>
      <c r="G83" s="61" t="s">
        <v>284</v>
      </c>
      <c r="H83" s="59"/>
      <c r="I83" s="59"/>
      <c r="J83" s="59"/>
    </row>
    <row r="84" s="14" customFormat="1" ht="136" customHeight="1" spans="1:10">
      <c r="A84" s="59" t="s">
        <v>211</v>
      </c>
      <c r="B84" s="60" t="s">
        <v>285</v>
      </c>
      <c r="C84" s="61" t="s">
        <v>286</v>
      </c>
      <c r="D84" s="59" t="s">
        <v>214</v>
      </c>
      <c r="E84" s="59"/>
      <c r="F84" s="61" t="s">
        <v>287</v>
      </c>
      <c r="G84" s="61" t="s">
        <v>216</v>
      </c>
      <c r="H84" s="59"/>
      <c r="I84" s="59"/>
      <c r="J84" s="59"/>
    </row>
    <row r="85" s="14" customFormat="1" ht="57" customHeight="1" spans="1:10">
      <c r="A85" s="59" t="s">
        <v>211</v>
      </c>
      <c r="B85" s="60" t="s">
        <v>288</v>
      </c>
      <c r="C85" s="61" t="s">
        <v>289</v>
      </c>
      <c r="D85" s="59" t="s">
        <v>214</v>
      </c>
      <c r="E85" s="59"/>
      <c r="F85" s="61" t="s">
        <v>290</v>
      </c>
      <c r="G85" s="61" t="s">
        <v>280</v>
      </c>
      <c r="H85" s="59"/>
      <c r="I85" s="59"/>
      <c r="J85" s="59"/>
    </row>
    <row r="86" s="14" customFormat="1" ht="104" customHeight="1" spans="1:10">
      <c r="A86" s="59" t="s">
        <v>211</v>
      </c>
      <c r="B86" s="60" t="s">
        <v>291</v>
      </c>
      <c r="C86" s="61" t="s">
        <v>292</v>
      </c>
      <c r="D86" s="59" t="s">
        <v>214</v>
      </c>
      <c r="E86" s="59"/>
      <c r="F86" s="61" t="s">
        <v>293</v>
      </c>
      <c r="G86" s="61" t="s">
        <v>128</v>
      </c>
      <c r="H86" s="59"/>
      <c r="I86" s="59"/>
      <c r="J86" s="59"/>
    </row>
    <row r="87" s="14" customFormat="1" ht="92" customHeight="1" spans="1:10">
      <c r="A87" s="59" t="s">
        <v>211</v>
      </c>
      <c r="B87" s="60" t="s">
        <v>294</v>
      </c>
      <c r="C87" s="61" t="s">
        <v>295</v>
      </c>
      <c r="D87" s="59" t="s">
        <v>214</v>
      </c>
      <c r="E87" s="59"/>
      <c r="F87" s="61" t="s">
        <v>296</v>
      </c>
      <c r="G87" s="61" t="s">
        <v>297</v>
      </c>
      <c r="H87" s="59"/>
      <c r="I87" s="59"/>
      <c r="J87" s="59"/>
    </row>
    <row r="88" s="14" customFormat="1" ht="25" customHeight="1" spans="1:10">
      <c r="A88" s="59" t="s">
        <v>211</v>
      </c>
      <c r="B88" s="60" t="s">
        <v>298</v>
      </c>
      <c r="C88" s="61" t="s">
        <v>299</v>
      </c>
      <c r="D88" s="59" t="s">
        <v>214</v>
      </c>
      <c r="E88" s="59"/>
      <c r="F88" s="61" t="s">
        <v>300</v>
      </c>
      <c r="G88" s="61" t="s">
        <v>297</v>
      </c>
      <c r="H88" s="59"/>
      <c r="I88" s="59"/>
      <c r="J88" s="59"/>
    </row>
    <row r="89" s="14" customFormat="1" ht="25" customHeight="1" spans="1:10">
      <c r="A89" s="59" t="s">
        <v>211</v>
      </c>
      <c r="B89" s="60" t="s">
        <v>301</v>
      </c>
      <c r="C89" s="61" t="s">
        <v>302</v>
      </c>
      <c r="D89" s="59" t="s">
        <v>214</v>
      </c>
      <c r="E89" s="59"/>
      <c r="F89" s="61" t="s">
        <v>303</v>
      </c>
      <c r="G89" s="61" t="s">
        <v>297</v>
      </c>
      <c r="H89" s="59"/>
      <c r="I89" s="59"/>
      <c r="J89" s="59"/>
    </row>
    <row r="90" s="14" customFormat="1" ht="25" customHeight="1" spans="1:10">
      <c r="A90" s="59" t="s">
        <v>211</v>
      </c>
      <c r="B90" s="60" t="s">
        <v>304</v>
      </c>
      <c r="C90" s="61" t="s">
        <v>305</v>
      </c>
      <c r="D90" s="59" t="s">
        <v>214</v>
      </c>
      <c r="E90" s="59"/>
      <c r="F90" s="61" t="s">
        <v>306</v>
      </c>
      <c r="G90" s="61" t="s">
        <v>297</v>
      </c>
      <c r="H90" s="59"/>
      <c r="I90" s="59"/>
      <c r="J90" s="59"/>
    </row>
    <row r="91" s="14" customFormat="1" ht="25" customHeight="1" spans="1:10">
      <c r="A91" s="59" t="s">
        <v>211</v>
      </c>
      <c r="B91" s="60" t="s">
        <v>307</v>
      </c>
      <c r="C91" s="61" t="s">
        <v>308</v>
      </c>
      <c r="D91" s="59" t="s">
        <v>214</v>
      </c>
      <c r="E91" s="59"/>
      <c r="F91" s="61" t="s">
        <v>309</v>
      </c>
      <c r="G91" s="61" t="s">
        <v>128</v>
      </c>
      <c r="H91" s="59"/>
      <c r="I91" s="59"/>
      <c r="J91" s="59"/>
    </row>
    <row r="92" s="14" customFormat="1" ht="25" customHeight="1" spans="1:10">
      <c r="A92" s="59" t="s">
        <v>211</v>
      </c>
      <c r="B92" s="60" t="s">
        <v>310</v>
      </c>
      <c r="C92" s="61" t="s">
        <v>311</v>
      </c>
      <c r="D92" s="59" t="s">
        <v>214</v>
      </c>
      <c r="E92" s="59"/>
      <c r="F92" s="61" t="s">
        <v>312</v>
      </c>
      <c r="G92" s="61" t="s">
        <v>313</v>
      </c>
      <c r="H92" s="59"/>
      <c r="I92" s="59"/>
      <c r="J92" s="59"/>
    </row>
    <row r="93" s="14" customFormat="1" ht="25" customHeight="1" spans="1:10">
      <c r="A93" s="59" t="s">
        <v>211</v>
      </c>
      <c r="B93" s="60" t="s">
        <v>314</v>
      </c>
      <c r="C93" s="61" t="s">
        <v>315</v>
      </c>
      <c r="D93" s="59" t="s">
        <v>214</v>
      </c>
      <c r="E93" s="59"/>
      <c r="F93" s="61" t="s">
        <v>316</v>
      </c>
      <c r="G93" s="61" t="s">
        <v>128</v>
      </c>
      <c r="H93" s="59"/>
      <c r="I93" s="59"/>
      <c r="J93" s="59"/>
    </row>
    <row r="94" s="14" customFormat="1" ht="25" customHeight="1" spans="1:10">
      <c r="A94" s="59" t="s">
        <v>211</v>
      </c>
      <c r="B94" s="60" t="s">
        <v>317</v>
      </c>
      <c r="C94" s="61" t="s">
        <v>318</v>
      </c>
      <c r="D94" s="59" t="s">
        <v>214</v>
      </c>
      <c r="E94" s="59"/>
      <c r="F94" s="61" t="s">
        <v>319</v>
      </c>
      <c r="G94" s="61" t="s">
        <v>128</v>
      </c>
      <c r="H94" s="59"/>
      <c r="I94" s="59"/>
      <c r="J94" s="59"/>
    </row>
    <row r="95" s="14" customFormat="1" ht="25" customHeight="1" spans="1:10">
      <c r="A95" s="59" t="s">
        <v>211</v>
      </c>
      <c r="B95" s="60" t="s">
        <v>320</v>
      </c>
      <c r="C95" s="61" t="s">
        <v>321</v>
      </c>
      <c r="D95" s="59" t="s">
        <v>214</v>
      </c>
      <c r="E95" s="59"/>
      <c r="F95" s="61" t="s">
        <v>322</v>
      </c>
      <c r="G95" s="61" t="s">
        <v>128</v>
      </c>
      <c r="H95" s="59"/>
      <c r="I95" s="59"/>
      <c r="J95" s="59"/>
    </row>
    <row r="96" s="14" customFormat="1" ht="25" customHeight="1" spans="1:10">
      <c r="A96" s="59" t="s">
        <v>211</v>
      </c>
      <c r="B96" s="60" t="s">
        <v>323</v>
      </c>
      <c r="C96" s="61" t="s">
        <v>324</v>
      </c>
      <c r="D96" s="59" t="s">
        <v>214</v>
      </c>
      <c r="E96" s="59"/>
      <c r="F96" s="61" t="s">
        <v>325</v>
      </c>
      <c r="G96" s="61" t="s">
        <v>326</v>
      </c>
      <c r="H96" s="59"/>
      <c r="I96" s="59"/>
      <c r="J96" s="59"/>
    </row>
    <row r="97" s="14" customFormat="1" ht="25" customHeight="1" spans="1:10">
      <c r="A97" s="59" t="s">
        <v>211</v>
      </c>
      <c r="B97" s="60" t="s">
        <v>327</v>
      </c>
      <c r="C97" s="61" t="s">
        <v>328</v>
      </c>
      <c r="D97" s="59" t="s">
        <v>214</v>
      </c>
      <c r="E97" s="59"/>
      <c r="F97" s="61" t="s">
        <v>329</v>
      </c>
      <c r="G97" s="61" t="s">
        <v>330</v>
      </c>
      <c r="H97" s="59"/>
      <c r="I97" s="59"/>
      <c r="J97" s="59"/>
    </row>
    <row r="98" s="14" customFormat="1" ht="25" customHeight="1" spans="1:10">
      <c r="A98" s="59" t="s">
        <v>211</v>
      </c>
      <c r="B98" s="60" t="s">
        <v>331</v>
      </c>
      <c r="C98" s="61" t="s">
        <v>332</v>
      </c>
      <c r="D98" s="59" t="s">
        <v>214</v>
      </c>
      <c r="E98" s="59"/>
      <c r="F98" s="61" t="s">
        <v>333</v>
      </c>
      <c r="G98" s="61" t="s">
        <v>330</v>
      </c>
      <c r="H98" s="59"/>
      <c r="I98" s="59"/>
      <c r="J98" s="59"/>
    </row>
    <row r="99" s="14" customFormat="1" ht="25" customHeight="1" spans="1:10">
      <c r="A99" s="59" t="s">
        <v>211</v>
      </c>
      <c r="B99" s="60" t="s">
        <v>334</v>
      </c>
      <c r="C99" s="61" t="s">
        <v>335</v>
      </c>
      <c r="D99" s="59" t="s">
        <v>214</v>
      </c>
      <c r="E99" s="59"/>
      <c r="F99" s="61" t="s">
        <v>336</v>
      </c>
      <c r="G99" s="61" t="s">
        <v>330</v>
      </c>
      <c r="H99" s="59"/>
      <c r="I99" s="59"/>
      <c r="J99" s="59"/>
    </row>
    <row r="100" s="14" customFormat="1" ht="25" customHeight="1" spans="1:10">
      <c r="A100" s="59" t="s">
        <v>211</v>
      </c>
      <c r="B100" s="60" t="s">
        <v>337</v>
      </c>
      <c r="C100" s="61" t="s">
        <v>338</v>
      </c>
      <c r="D100" s="59" t="s">
        <v>214</v>
      </c>
      <c r="E100" s="59"/>
      <c r="F100" s="61" t="s">
        <v>339</v>
      </c>
      <c r="G100" s="61" t="s">
        <v>340</v>
      </c>
      <c r="H100" s="59"/>
      <c r="I100" s="59"/>
      <c r="J100" s="59"/>
    </row>
    <row r="101" s="14" customFormat="1" ht="25" customHeight="1" spans="1:10">
      <c r="A101" s="59" t="s">
        <v>211</v>
      </c>
      <c r="B101" s="60" t="s">
        <v>341</v>
      </c>
      <c r="C101" s="61" t="s">
        <v>342</v>
      </c>
      <c r="D101" s="59" t="s">
        <v>214</v>
      </c>
      <c r="E101" s="59"/>
      <c r="F101" s="61" t="s">
        <v>343</v>
      </c>
      <c r="G101" s="61" t="s">
        <v>128</v>
      </c>
      <c r="H101" s="59"/>
      <c r="I101" s="59"/>
      <c r="J101" s="59"/>
    </row>
    <row r="102" s="14" customFormat="1" ht="25" customHeight="1" spans="1:10">
      <c r="A102" s="59" t="s">
        <v>211</v>
      </c>
      <c r="B102" s="60" t="s">
        <v>344</v>
      </c>
      <c r="C102" s="61" t="s">
        <v>345</v>
      </c>
      <c r="D102" s="59" t="s">
        <v>214</v>
      </c>
      <c r="E102" s="59"/>
      <c r="F102" s="61" t="s">
        <v>346</v>
      </c>
      <c r="G102" s="61" t="s">
        <v>128</v>
      </c>
      <c r="H102" s="59"/>
      <c r="I102" s="59"/>
      <c r="J102" s="59"/>
    </row>
    <row r="103" s="14" customFormat="1" ht="25" customHeight="1" spans="1:10">
      <c r="A103" s="59" t="s">
        <v>211</v>
      </c>
      <c r="B103" s="60" t="s">
        <v>347</v>
      </c>
      <c r="C103" s="61" t="s">
        <v>348</v>
      </c>
      <c r="D103" s="59" t="s">
        <v>214</v>
      </c>
      <c r="E103" s="59"/>
      <c r="F103" s="61" t="s">
        <v>349</v>
      </c>
      <c r="G103" s="61" t="s">
        <v>330</v>
      </c>
      <c r="H103" s="59"/>
      <c r="I103" s="59"/>
      <c r="J103" s="59"/>
    </row>
    <row r="104" s="14" customFormat="1" ht="25" customHeight="1" spans="1:10">
      <c r="A104" s="59" t="s">
        <v>211</v>
      </c>
      <c r="B104" s="60" t="s">
        <v>350</v>
      </c>
      <c r="C104" s="61" t="s">
        <v>351</v>
      </c>
      <c r="D104" s="59" t="s">
        <v>214</v>
      </c>
      <c r="E104" s="59"/>
      <c r="F104" s="61" t="s">
        <v>352</v>
      </c>
      <c r="G104" s="61" t="s">
        <v>353</v>
      </c>
      <c r="H104" s="59"/>
      <c r="I104" s="59"/>
      <c r="J104" s="59"/>
    </row>
    <row r="105" s="14" customFormat="1" ht="261" customHeight="1" spans="1:10">
      <c r="A105" s="59" t="s">
        <v>211</v>
      </c>
      <c r="B105" s="60" t="s">
        <v>354</v>
      </c>
      <c r="C105" s="61" t="s">
        <v>355</v>
      </c>
      <c r="D105" s="59" t="s">
        <v>214</v>
      </c>
      <c r="E105" s="59"/>
      <c r="F105" s="64" t="s">
        <v>356</v>
      </c>
      <c r="G105" s="65" t="s">
        <v>357</v>
      </c>
      <c r="H105" s="59"/>
      <c r="I105" s="59"/>
      <c r="J105" s="59"/>
    </row>
    <row r="106" s="14" customFormat="1" ht="51" customHeight="1" spans="1:10">
      <c r="A106" s="59" t="s">
        <v>211</v>
      </c>
      <c r="B106" s="60" t="s">
        <v>358</v>
      </c>
      <c r="C106" s="61" t="s">
        <v>359</v>
      </c>
      <c r="D106" s="59" t="s">
        <v>214</v>
      </c>
      <c r="E106" s="59"/>
      <c r="F106" s="66" t="s">
        <v>360</v>
      </c>
      <c r="G106" s="59" t="s">
        <v>313</v>
      </c>
      <c r="H106" s="59"/>
      <c r="I106" s="59"/>
      <c r="J106" s="59"/>
    </row>
    <row r="107" s="14" customFormat="1" ht="211" customHeight="1" spans="1:10">
      <c r="A107" s="59" t="s">
        <v>211</v>
      </c>
      <c r="B107" s="60" t="s">
        <v>361</v>
      </c>
      <c r="C107" s="61" t="s">
        <v>362</v>
      </c>
      <c r="D107" s="59" t="s">
        <v>214</v>
      </c>
      <c r="E107" s="59"/>
      <c r="F107" s="67" t="s">
        <v>363</v>
      </c>
      <c r="G107" s="59" t="s">
        <v>364</v>
      </c>
      <c r="H107" s="59"/>
      <c r="I107" s="59"/>
      <c r="J107" s="59"/>
    </row>
    <row r="108" s="14" customFormat="1" ht="330" customHeight="1" spans="1:10">
      <c r="A108" s="59" t="s">
        <v>211</v>
      </c>
      <c r="B108" s="60" t="s">
        <v>365</v>
      </c>
      <c r="C108" s="61" t="s">
        <v>366</v>
      </c>
      <c r="D108" s="59" t="s">
        <v>214</v>
      </c>
      <c r="E108" s="59"/>
      <c r="F108" s="67" t="s">
        <v>367</v>
      </c>
      <c r="G108" s="59" t="s">
        <v>368</v>
      </c>
      <c r="H108" s="59"/>
      <c r="I108" s="59"/>
      <c r="J108" s="59"/>
    </row>
    <row r="109" s="14" customFormat="1" ht="84" customHeight="1" spans="1:10">
      <c r="A109" s="59" t="s">
        <v>211</v>
      </c>
      <c r="B109" s="60" t="s">
        <v>369</v>
      </c>
      <c r="C109" s="61" t="s">
        <v>370</v>
      </c>
      <c r="D109" s="59" t="s">
        <v>214</v>
      </c>
      <c r="E109" s="59"/>
      <c r="F109" s="65" t="s">
        <v>371</v>
      </c>
      <c r="G109" s="59" t="s">
        <v>368</v>
      </c>
      <c r="H109" s="59"/>
      <c r="I109" s="59"/>
      <c r="J109" s="59"/>
    </row>
    <row r="110" s="14" customFormat="1" ht="25" customHeight="1" spans="1:10">
      <c r="A110" s="59" t="s">
        <v>211</v>
      </c>
      <c r="B110" s="60" t="s">
        <v>372</v>
      </c>
      <c r="C110" s="65" t="s">
        <v>373</v>
      </c>
      <c r="D110" s="59" t="s">
        <v>214</v>
      </c>
      <c r="E110" s="59"/>
      <c r="F110" s="65" t="s">
        <v>374</v>
      </c>
      <c r="G110" s="59" t="s">
        <v>375</v>
      </c>
      <c r="H110" s="59"/>
      <c r="I110" s="59"/>
      <c r="J110" s="59"/>
    </row>
    <row r="111" s="14" customFormat="1" ht="25" customHeight="1" spans="1:10">
      <c r="A111" s="63" t="s">
        <v>21</v>
      </c>
      <c r="B111" s="63" t="s">
        <v>75</v>
      </c>
      <c r="C111" s="63" t="s">
        <v>376</v>
      </c>
      <c r="D111" s="59" t="s">
        <v>214</v>
      </c>
      <c r="E111" s="63" t="s">
        <v>377</v>
      </c>
      <c r="F111" s="63" t="s">
        <v>378</v>
      </c>
      <c r="G111" s="63" t="s">
        <v>379</v>
      </c>
      <c r="H111" s="63" t="s">
        <v>380</v>
      </c>
      <c r="I111" s="63" t="s">
        <v>19</v>
      </c>
      <c r="J111" s="63"/>
    </row>
    <row r="112" s="14" customFormat="1" ht="25" customHeight="1" spans="1:10">
      <c r="A112" s="63" t="s">
        <v>21</v>
      </c>
      <c r="B112" s="63" t="s">
        <v>81</v>
      </c>
      <c r="C112" s="63" t="s">
        <v>381</v>
      </c>
      <c r="D112" s="59" t="s">
        <v>214</v>
      </c>
      <c r="E112" s="63" t="s">
        <v>377</v>
      </c>
      <c r="F112" s="63" t="s">
        <v>382</v>
      </c>
      <c r="G112" s="63" t="s">
        <v>379</v>
      </c>
      <c r="H112" s="63"/>
      <c r="I112" s="63" t="s">
        <v>19</v>
      </c>
      <c r="J112" s="63"/>
    </row>
    <row r="113" s="14" customFormat="1" ht="25" customHeight="1" spans="1:10">
      <c r="A113" s="63" t="s">
        <v>21</v>
      </c>
      <c r="B113" s="63" t="s">
        <v>86</v>
      </c>
      <c r="C113" s="63" t="s">
        <v>383</v>
      </c>
      <c r="D113" s="59" t="s">
        <v>214</v>
      </c>
      <c r="E113" s="63" t="s">
        <v>377</v>
      </c>
      <c r="F113" s="63" t="s">
        <v>384</v>
      </c>
      <c r="G113" s="63" t="s">
        <v>379</v>
      </c>
      <c r="H113" s="63"/>
      <c r="I113" s="63" t="s">
        <v>19</v>
      </c>
      <c r="J113" s="63"/>
    </row>
    <row r="114" s="14" customFormat="1" ht="25" customHeight="1" spans="1:10">
      <c r="A114" s="63" t="s">
        <v>21</v>
      </c>
      <c r="B114" s="63" t="s">
        <v>91</v>
      </c>
      <c r="C114" s="63" t="s">
        <v>385</v>
      </c>
      <c r="D114" s="59" t="s">
        <v>214</v>
      </c>
      <c r="E114" s="63" t="s">
        <v>377</v>
      </c>
      <c r="F114" s="63" t="s">
        <v>386</v>
      </c>
      <c r="G114" s="63" t="s">
        <v>379</v>
      </c>
      <c r="H114" s="63"/>
      <c r="I114" s="63" t="s">
        <v>19</v>
      </c>
      <c r="J114" s="63"/>
    </row>
    <row r="115" s="14" customFormat="1" ht="25" customHeight="1" spans="1:10">
      <c r="A115" s="63" t="s">
        <v>21</v>
      </c>
      <c r="B115" s="63" t="s">
        <v>96</v>
      </c>
      <c r="C115" s="63" t="s">
        <v>387</v>
      </c>
      <c r="D115" s="59" t="s">
        <v>214</v>
      </c>
      <c r="E115" s="63" t="s">
        <v>377</v>
      </c>
      <c r="F115" s="63" t="s">
        <v>388</v>
      </c>
      <c r="G115" s="63" t="s">
        <v>379</v>
      </c>
      <c r="H115" s="63"/>
      <c r="I115" s="63" t="s">
        <v>19</v>
      </c>
      <c r="J115" s="63"/>
    </row>
    <row r="116" s="14" customFormat="1" ht="25" customHeight="1" spans="1:10">
      <c r="A116" s="63" t="s">
        <v>21</v>
      </c>
      <c r="B116" s="63" t="s">
        <v>100</v>
      </c>
      <c r="C116" s="63" t="s">
        <v>389</v>
      </c>
      <c r="D116" s="59" t="s">
        <v>214</v>
      </c>
      <c r="E116" s="63" t="s">
        <v>377</v>
      </c>
      <c r="F116" s="63" t="s">
        <v>390</v>
      </c>
      <c r="G116" s="63" t="s">
        <v>379</v>
      </c>
      <c r="H116" s="63"/>
      <c r="I116" s="63" t="s">
        <v>19</v>
      </c>
      <c r="J116" s="63"/>
    </row>
    <row r="117" s="14" customFormat="1" ht="25" customHeight="1" spans="1:10">
      <c r="A117" s="63" t="s">
        <v>21</v>
      </c>
      <c r="B117" s="63" t="s">
        <v>105</v>
      </c>
      <c r="C117" s="63" t="s">
        <v>391</v>
      </c>
      <c r="D117" s="59" t="s">
        <v>214</v>
      </c>
      <c r="E117" s="63" t="s">
        <v>377</v>
      </c>
      <c r="F117" s="63" t="s">
        <v>392</v>
      </c>
      <c r="G117" s="63" t="s">
        <v>379</v>
      </c>
      <c r="H117" s="63"/>
      <c r="I117" s="63" t="s">
        <v>19</v>
      </c>
      <c r="J117" s="63"/>
    </row>
    <row r="118" s="14" customFormat="1" ht="25" customHeight="1" spans="1:10">
      <c r="A118" s="63" t="s">
        <v>21</v>
      </c>
      <c r="B118" s="63" t="s">
        <v>110</v>
      </c>
      <c r="C118" s="63" t="s">
        <v>393</v>
      </c>
      <c r="D118" s="59" t="s">
        <v>214</v>
      </c>
      <c r="E118" s="63" t="s">
        <v>377</v>
      </c>
      <c r="F118" s="63" t="s">
        <v>394</v>
      </c>
      <c r="G118" s="63" t="s">
        <v>379</v>
      </c>
      <c r="H118" s="63"/>
      <c r="I118" s="63" t="s">
        <v>19</v>
      </c>
      <c r="J118" s="63"/>
    </row>
    <row r="119" s="14" customFormat="1" ht="25" customHeight="1" spans="1:10">
      <c r="A119" s="63" t="s">
        <v>21</v>
      </c>
      <c r="B119" s="63" t="s">
        <v>114</v>
      </c>
      <c r="C119" s="63" t="s">
        <v>395</v>
      </c>
      <c r="D119" s="59" t="s">
        <v>214</v>
      </c>
      <c r="E119" s="63" t="s">
        <v>377</v>
      </c>
      <c r="F119" s="63" t="s">
        <v>396</v>
      </c>
      <c r="G119" s="63" t="s">
        <v>379</v>
      </c>
      <c r="H119" s="63"/>
      <c r="I119" s="63" t="s">
        <v>19</v>
      </c>
      <c r="J119" s="63"/>
    </row>
    <row r="120" s="14" customFormat="1" ht="25" customHeight="1" spans="1:10">
      <c r="A120" s="63" t="s">
        <v>21</v>
      </c>
      <c r="B120" s="63" t="s">
        <v>119</v>
      </c>
      <c r="C120" s="63" t="s">
        <v>397</v>
      </c>
      <c r="D120" s="59" t="s">
        <v>214</v>
      </c>
      <c r="E120" s="63" t="s">
        <v>377</v>
      </c>
      <c r="F120" s="63" t="s">
        <v>398</v>
      </c>
      <c r="G120" s="63" t="s">
        <v>379</v>
      </c>
      <c r="H120" s="63"/>
      <c r="I120" s="63" t="s">
        <v>19</v>
      </c>
      <c r="J120" s="63"/>
    </row>
    <row r="121" s="14" customFormat="1" ht="25" customHeight="1" spans="1:10">
      <c r="A121" s="63" t="s">
        <v>21</v>
      </c>
      <c r="B121" s="63" t="s">
        <v>399</v>
      </c>
      <c r="C121" s="63" t="s">
        <v>400</v>
      </c>
      <c r="D121" s="59" t="s">
        <v>214</v>
      </c>
      <c r="E121" s="63" t="s">
        <v>377</v>
      </c>
      <c r="F121" s="63" t="s">
        <v>401</v>
      </c>
      <c r="G121" s="63" t="s">
        <v>379</v>
      </c>
      <c r="H121" s="63"/>
      <c r="I121" s="63" t="s">
        <v>19</v>
      </c>
      <c r="J121" s="63"/>
    </row>
    <row r="122" s="14" customFormat="1" ht="25" customHeight="1" spans="1:10">
      <c r="A122" s="63" t="s">
        <v>21</v>
      </c>
      <c r="B122" s="63" t="s">
        <v>402</v>
      </c>
      <c r="C122" s="63" t="s">
        <v>403</v>
      </c>
      <c r="D122" s="59" t="s">
        <v>214</v>
      </c>
      <c r="E122" s="63" t="s">
        <v>377</v>
      </c>
      <c r="F122" s="63" t="s">
        <v>404</v>
      </c>
      <c r="G122" s="63" t="s">
        <v>379</v>
      </c>
      <c r="H122" s="63"/>
      <c r="I122" s="63" t="s">
        <v>19</v>
      </c>
      <c r="J122" s="63"/>
    </row>
    <row r="123" s="14" customFormat="1" ht="25" customHeight="1" spans="1:10">
      <c r="A123" s="63" t="s">
        <v>21</v>
      </c>
      <c r="B123" s="63" t="s">
        <v>405</v>
      </c>
      <c r="C123" s="63" t="s">
        <v>406</v>
      </c>
      <c r="D123" s="59" t="s">
        <v>214</v>
      </c>
      <c r="E123" s="63" t="s">
        <v>377</v>
      </c>
      <c r="F123" s="63" t="s">
        <v>407</v>
      </c>
      <c r="G123" s="63" t="s">
        <v>379</v>
      </c>
      <c r="H123" s="63"/>
      <c r="I123" s="63" t="s">
        <v>19</v>
      </c>
      <c r="J123" s="63"/>
    </row>
    <row r="124" s="14" customFormat="1" ht="25" customHeight="1" spans="1:10">
      <c r="A124" s="63" t="s">
        <v>21</v>
      </c>
      <c r="B124" s="63" t="s">
        <v>408</v>
      </c>
      <c r="C124" s="63" t="s">
        <v>409</v>
      </c>
      <c r="D124" s="59" t="s">
        <v>214</v>
      </c>
      <c r="E124" s="63" t="s">
        <v>377</v>
      </c>
      <c r="F124" s="63" t="s">
        <v>410</v>
      </c>
      <c r="G124" s="63" t="s">
        <v>379</v>
      </c>
      <c r="H124" s="63"/>
      <c r="I124" s="63" t="s">
        <v>19</v>
      </c>
      <c r="J124" s="63"/>
    </row>
    <row r="125" s="14" customFormat="1" ht="25" customHeight="1" spans="1:10">
      <c r="A125" s="63" t="s">
        <v>21</v>
      </c>
      <c r="B125" s="63" t="s">
        <v>411</v>
      </c>
      <c r="C125" s="63" t="s">
        <v>412</v>
      </c>
      <c r="D125" s="59" t="s">
        <v>214</v>
      </c>
      <c r="E125" s="63" t="s">
        <v>377</v>
      </c>
      <c r="F125" s="63" t="s">
        <v>413</v>
      </c>
      <c r="G125" s="63" t="s">
        <v>379</v>
      </c>
      <c r="H125" s="63"/>
      <c r="I125" s="63" t="s">
        <v>19</v>
      </c>
      <c r="J125" s="63"/>
    </row>
    <row r="126" s="14" customFormat="1" ht="25" customHeight="1" spans="1:10">
      <c r="A126" s="63" t="s">
        <v>21</v>
      </c>
      <c r="B126" s="63" t="s">
        <v>414</v>
      </c>
      <c r="C126" s="63" t="s">
        <v>415</v>
      </c>
      <c r="D126" s="59" t="s">
        <v>214</v>
      </c>
      <c r="E126" s="63" t="s">
        <v>377</v>
      </c>
      <c r="F126" s="63" t="s">
        <v>416</v>
      </c>
      <c r="G126" s="63" t="s">
        <v>379</v>
      </c>
      <c r="H126" s="63"/>
      <c r="I126" s="63" t="s">
        <v>19</v>
      </c>
      <c r="J126" s="63"/>
    </row>
    <row r="127" s="14" customFormat="1" ht="25" customHeight="1" spans="1:10">
      <c r="A127" s="63" t="s">
        <v>21</v>
      </c>
      <c r="B127" s="63" t="s">
        <v>417</v>
      </c>
      <c r="C127" s="63" t="s">
        <v>418</v>
      </c>
      <c r="D127" s="59" t="s">
        <v>214</v>
      </c>
      <c r="E127" s="63" t="s">
        <v>377</v>
      </c>
      <c r="F127" s="63" t="s">
        <v>419</v>
      </c>
      <c r="G127" s="63" t="s">
        <v>379</v>
      </c>
      <c r="H127" s="63"/>
      <c r="I127" s="63" t="s">
        <v>19</v>
      </c>
      <c r="J127" s="63"/>
    </row>
    <row r="128" s="14" customFormat="1" ht="25" customHeight="1" spans="1:10">
      <c r="A128" s="63" t="s">
        <v>21</v>
      </c>
      <c r="B128" s="63" t="s">
        <v>420</v>
      </c>
      <c r="C128" s="63" t="s">
        <v>421</v>
      </c>
      <c r="D128" s="59" t="s">
        <v>214</v>
      </c>
      <c r="E128" s="63" t="s">
        <v>377</v>
      </c>
      <c r="F128" s="63" t="s">
        <v>422</v>
      </c>
      <c r="G128" s="63" t="s">
        <v>379</v>
      </c>
      <c r="H128" s="63"/>
      <c r="I128" s="63" t="s">
        <v>19</v>
      </c>
      <c r="J128" s="63"/>
    </row>
    <row r="129" s="14" customFormat="1" ht="25" customHeight="1" spans="1:10">
      <c r="A129" s="63" t="s">
        <v>21</v>
      </c>
      <c r="B129" s="63" t="s">
        <v>423</v>
      </c>
      <c r="C129" s="63" t="s">
        <v>424</v>
      </c>
      <c r="D129" s="59" t="s">
        <v>214</v>
      </c>
      <c r="E129" s="63" t="s">
        <v>377</v>
      </c>
      <c r="F129" s="63" t="s">
        <v>425</v>
      </c>
      <c r="G129" s="63" t="s">
        <v>379</v>
      </c>
      <c r="H129" s="63"/>
      <c r="I129" s="63" t="s">
        <v>19</v>
      </c>
      <c r="J129" s="63"/>
    </row>
    <row r="130" s="14" customFormat="1" ht="25" customHeight="1" spans="1:10">
      <c r="A130" s="63" t="s">
        <v>21</v>
      </c>
      <c r="B130" s="63" t="s">
        <v>426</v>
      </c>
      <c r="C130" s="63" t="s">
        <v>427</v>
      </c>
      <c r="D130" s="59" t="s">
        <v>214</v>
      </c>
      <c r="E130" s="63" t="s">
        <v>377</v>
      </c>
      <c r="F130" s="63" t="s">
        <v>428</v>
      </c>
      <c r="G130" s="63" t="s">
        <v>379</v>
      </c>
      <c r="H130" s="63"/>
      <c r="I130" s="63" t="s">
        <v>19</v>
      </c>
      <c r="J130" s="63"/>
    </row>
    <row r="131" s="14" customFormat="1" ht="25" customHeight="1" spans="1:10">
      <c r="A131" s="63" t="s">
        <v>21</v>
      </c>
      <c r="B131" s="63" t="s">
        <v>429</v>
      </c>
      <c r="C131" s="63" t="s">
        <v>430</v>
      </c>
      <c r="D131" s="59" t="s">
        <v>214</v>
      </c>
      <c r="E131" s="63" t="s">
        <v>377</v>
      </c>
      <c r="F131" s="63" t="s">
        <v>431</v>
      </c>
      <c r="G131" s="63" t="s">
        <v>379</v>
      </c>
      <c r="H131" s="63"/>
      <c r="I131" s="63" t="s">
        <v>19</v>
      </c>
      <c r="J131" s="63"/>
    </row>
    <row r="132" s="14" customFormat="1" ht="25" customHeight="1" spans="1:10">
      <c r="A132" s="63" t="s">
        <v>21</v>
      </c>
      <c r="B132" s="63" t="s">
        <v>432</v>
      </c>
      <c r="C132" s="63" t="s">
        <v>433</v>
      </c>
      <c r="D132" s="59" t="s">
        <v>214</v>
      </c>
      <c r="E132" s="63" t="s">
        <v>377</v>
      </c>
      <c r="F132" s="63" t="s">
        <v>434</v>
      </c>
      <c r="G132" s="63" t="s">
        <v>379</v>
      </c>
      <c r="H132" s="63"/>
      <c r="I132" s="63" t="s">
        <v>19</v>
      </c>
      <c r="J132" s="63"/>
    </row>
    <row r="133" s="14" customFormat="1" ht="25" customHeight="1" spans="1:10">
      <c r="A133" s="63" t="s">
        <v>21</v>
      </c>
      <c r="B133" s="63" t="s">
        <v>435</v>
      </c>
      <c r="C133" s="63" t="s">
        <v>436</v>
      </c>
      <c r="D133" s="59" t="s">
        <v>214</v>
      </c>
      <c r="E133" s="63" t="s">
        <v>377</v>
      </c>
      <c r="F133" s="63" t="s">
        <v>437</v>
      </c>
      <c r="G133" s="63" t="s">
        <v>379</v>
      </c>
      <c r="H133" s="63"/>
      <c r="I133" s="63" t="s">
        <v>19</v>
      </c>
      <c r="J133" s="63"/>
    </row>
    <row r="134" s="14" customFormat="1" ht="25" customHeight="1" spans="1:10">
      <c r="A134" s="63" t="s">
        <v>21</v>
      </c>
      <c r="B134" s="63" t="s">
        <v>438</v>
      </c>
      <c r="C134" s="63" t="s">
        <v>439</v>
      </c>
      <c r="D134" s="59" t="s">
        <v>214</v>
      </c>
      <c r="E134" s="63" t="s">
        <v>377</v>
      </c>
      <c r="F134" s="63" t="s">
        <v>440</v>
      </c>
      <c r="G134" s="63" t="s">
        <v>379</v>
      </c>
      <c r="H134" s="63"/>
      <c r="I134" s="63" t="s">
        <v>19</v>
      </c>
      <c r="J134" s="63"/>
    </row>
    <row r="135" s="14" customFormat="1" ht="25" customHeight="1" spans="1:10">
      <c r="A135" s="63" t="s">
        <v>21</v>
      </c>
      <c r="B135" s="63" t="s">
        <v>441</v>
      </c>
      <c r="C135" s="63" t="s">
        <v>442</v>
      </c>
      <c r="D135" s="59" t="s">
        <v>214</v>
      </c>
      <c r="E135" s="63" t="s">
        <v>377</v>
      </c>
      <c r="F135" s="63" t="s">
        <v>443</v>
      </c>
      <c r="G135" s="63" t="s">
        <v>379</v>
      </c>
      <c r="H135" s="63"/>
      <c r="I135" s="63" t="s">
        <v>19</v>
      </c>
      <c r="J135" s="63"/>
    </row>
    <row r="136" s="14" customFormat="1" ht="25" customHeight="1" spans="1:10">
      <c r="A136" s="63" t="s">
        <v>21</v>
      </c>
      <c r="B136" s="63" t="s">
        <v>444</v>
      </c>
      <c r="C136" s="63" t="s">
        <v>445</v>
      </c>
      <c r="D136" s="59" t="s">
        <v>214</v>
      </c>
      <c r="E136" s="63" t="s">
        <v>377</v>
      </c>
      <c r="F136" s="63" t="s">
        <v>446</v>
      </c>
      <c r="G136" s="63" t="s">
        <v>379</v>
      </c>
      <c r="H136" s="63"/>
      <c r="I136" s="63" t="s">
        <v>19</v>
      </c>
      <c r="J136" s="63"/>
    </row>
    <row r="137" s="14" customFormat="1" ht="25" customHeight="1" spans="1:10">
      <c r="A137" s="63" t="s">
        <v>21</v>
      </c>
      <c r="B137" s="63" t="s">
        <v>447</v>
      </c>
      <c r="C137" s="63" t="s">
        <v>448</v>
      </c>
      <c r="D137" s="59" t="s">
        <v>214</v>
      </c>
      <c r="E137" s="63" t="s">
        <v>377</v>
      </c>
      <c r="F137" s="63" t="s">
        <v>449</v>
      </c>
      <c r="G137" s="63" t="s">
        <v>379</v>
      </c>
      <c r="H137" s="63"/>
      <c r="I137" s="63" t="s">
        <v>19</v>
      </c>
      <c r="J137" s="63"/>
    </row>
    <row r="138" s="14" customFormat="1" ht="25" customHeight="1" spans="1:10">
      <c r="A138" s="63" t="s">
        <v>21</v>
      </c>
      <c r="B138" s="63" t="s">
        <v>450</v>
      </c>
      <c r="C138" s="63" t="s">
        <v>451</v>
      </c>
      <c r="D138" s="59" t="s">
        <v>214</v>
      </c>
      <c r="E138" s="63" t="s">
        <v>377</v>
      </c>
      <c r="F138" s="63" t="s">
        <v>452</v>
      </c>
      <c r="G138" s="63" t="s">
        <v>379</v>
      </c>
      <c r="H138" s="63"/>
      <c r="I138" s="63" t="s">
        <v>19</v>
      </c>
      <c r="J138" s="63"/>
    </row>
    <row r="139" s="14" customFormat="1" ht="25" customHeight="1" spans="1:10">
      <c r="A139" s="63" t="s">
        <v>21</v>
      </c>
      <c r="B139" s="63" t="s">
        <v>453</v>
      </c>
      <c r="C139" s="63" t="s">
        <v>454</v>
      </c>
      <c r="D139" s="59" t="s">
        <v>214</v>
      </c>
      <c r="E139" s="63" t="s">
        <v>377</v>
      </c>
      <c r="F139" s="63" t="s">
        <v>455</v>
      </c>
      <c r="G139" s="63" t="s">
        <v>379</v>
      </c>
      <c r="H139" s="63"/>
      <c r="I139" s="63" t="s">
        <v>19</v>
      </c>
      <c r="J139" s="63"/>
    </row>
    <row r="140" s="14" customFormat="1" ht="25" customHeight="1" spans="1:10">
      <c r="A140" s="63" t="s">
        <v>21</v>
      </c>
      <c r="B140" s="63" t="s">
        <v>456</v>
      </c>
      <c r="C140" s="63" t="s">
        <v>457</v>
      </c>
      <c r="D140" s="59" t="s">
        <v>214</v>
      </c>
      <c r="E140" s="63" t="s">
        <v>458</v>
      </c>
      <c r="F140" s="63" t="s">
        <v>459</v>
      </c>
      <c r="G140" s="63" t="s">
        <v>460</v>
      </c>
      <c r="H140" s="63" t="s">
        <v>461</v>
      </c>
      <c r="I140" s="63" t="s">
        <v>19</v>
      </c>
      <c r="J140" s="63"/>
    </row>
    <row r="141" s="14" customFormat="1" ht="25" customHeight="1" spans="1:10">
      <c r="A141" s="63" t="s">
        <v>21</v>
      </c>
      <c r="B141" s="63" t="s">
        <v>462</v>
      </c>
      <c r="C141" s="63" t="s">
        <v>463</v>
      </c>
      <c r="D141" s="59" t="s">
        <v>214</v>
      </c>
      <c r="E141" s="63" t="s">
        <v>458</v>
      </c>
      <c r="F141" s="63" t="s">
        <v>464</v>
      </c>
      <c r="G141" s="63" t="s">
        <v>460</v>
      </c>
      <c r="H141" s="63" t="s">
        <v>461</v>
      </c>
      <c r="I141" s="63" t="s">
        <v>19</v>
      </c>
      <c r="J141" s="63"/>
    </row>
    <row r="142" s="14" customFormat="1" ht="25" customHeight="1" spans="1:10">
      <c r="A142" s="63" t="s">
        <v>21</v>
      </c>
      <c r="B142" s="63" t="s">
        <v>465</v>
      </c>
      <c r="C142" s="63" t="s">
        <v>466</v>
      </c>
      <c r="D142" s="59" t="s">
        <v>214</v>
      </c>
      <c r="E142" s="63" t="s">
        <v>458</v>
      </c>
      <c r="F142" s="63" t="s">
        <v>467</v>
      </c>
      <c r="G142" s="63" t="s">
        <v>460</v>
      </c>
      <c r="H142" s="63" t="s">
        <v>461</v>
      </c>
      <c r="I142" s="63" t="s">
        <v>19</v>
      </c>
      <c r="J142" s="63"/>
    </row>
    <row r="143" s="14" customFormat="1" ht="25" customHeight="1" spans="1:10">
      <c r="A143" s="63" t="s">
        <v>21</v>
      </c>
      <c r="B143" s="63" t="s">
        <v>468</v>
      </c>
      <c r="C143" s="63" t="s">
        <v>469</v>
      </c>
      <c r="D143" s="59" t="s">
        <v>214</v>
      </c>
      <c r="E143" s="63" t="s">
        <v>458</v>
      </c>
      <c r="F143" s="63" t="s">
        <v>470</v>
      </c>
      <c r="G143" s="63" t="s">
        <v>460</v>
      </c>
      <c r="H143" s="63" t="s">
        <v>461</v>
      </c>
      <c r="I143" s="63" t="s">
        <v>19</v>
      </c>
      <c r="J143" s="63"/>
    </row>
    <row r="144" s="14" customFormat="1" ht="25" customHeight="1" spans="1:10">
      <c r="A144" s="69" t="s">
        <v>21</v>
      </c>
      <c r="B144" s="63" t="s">
        <v>471</v>
      </c>
      <c r="C144" s="63" t="s">
        <v>472</v>
      </c>
      <c r="D144" s="59" t="s">
        <v>214</v>
      </c>
      <c r="E144" s="63" t="s">
        <v>473</v>
      </c>
      <c r="F144" s="63" t="s">
        <v>474</v>
      </c>
      <c r="G144" s="63" t="s">
        <v>475</v>
      </c>
      <c r="H144" s="63"/>
      <c r="I144" s="63" t="s">
        <v>19</v>
      </c>
      <c r="J144" s="63"/>
    </row>
    <row r="145" s="14" customFormat="1" ht="25" customHeight="1" spans="1:10">
      <c r="A145" s="69" t="s">
        <v>21</v>
      </c>
      <c r="B145" s="63" t="s">
        <v>476</v>
      </c>
      <c r="C145" s="63" t="s">
        <v>477</v>
      </c>
      <c r="D145" s="59" t="s">
        <v>214</v>
      </c>
      <c r="E145" s="63" t="s">
        <v>473</v>
      </c>
      <c r="F145" s="63" t="s">
        <v>478</v>
      </c>
      <c r="G145" s="63" t="s">
        <v>475</v>
      </c>
      <c r="H145" s="63"/>
      <c r="I145" s="63" t="s">
        <v>19</v>
      </c>
      <c r="J145" s="63"/>
    </row>
    <row r="146" s="14" customFormat="1" ht="25" customHeight="1" spans="1:10">
      <c r="A146" s="69" t="s">
        <v>21</v>
      </c>
      <c r="B146" s="63" t="s">
        <v>479</v>
      </c>
      <c r="C146" s="63" t="s">
        <v>480</v>
      </c>
      <c r="D146" s="59" t="s">
        <v>214</v>
      </c>
      <c r="E146" s="63" t="s">
        <v>473</v>
      </c>
      <c r="F146" s="63" t="s">
        <v>481</v>
      </c>
      <c r="G146" s="63" t="s">
        <v>475</v>
      </c>
      <c r="H146" s="63"/>
      <c r="I146" s="63" t="s">
        <v>19</v>
      </c>
      <c r="J146" s="63"/>
    </row>
    <row r="147" s="14" customFormat="1" ht="25" customHeight="1" spans="1:10">
      <c r="A147" s="69" t="s">
        <v>21</v>
      </c>
      <c r="B147" s="63" t="s">
        <v>482</v>
      </c>
      <c r="C147" s="63" t="s">
        <v>483</v>
      </c>
      <c r="D147" s="59" t="s">
        <v>214</v>
      </c>
      <c r="E147" s="63" t="s">
        <v>473</v>
      </c>
      <c r="F147" s="63" t="s">
        <v>484</v>
      </c>
      <c r="G147" s="63" t="s">
        <v>475</v>
      </c>
      <c r="H147" s="63"/>
      <c r="I147" s="63" t="s">
        <v>19</v>
      </c>
      <c r="J147" s="63"/>
    </row>
    <row r="148" s="14" customFormat="1" ht="25" customHeight="1" spans="1:10">
      <c r="A148" s="69" t="s">
        <v>21</v>
      </c>
      <c r="B148" s="63" t="s">
        <v>485</v>
      </c>
      <c r="C148" s="63" t="s">
        <v>486</v>
      </c>
      <c r="D148" s="59" t="s">
        <v>214</v>
      </c>
      <c r="E148" s="63" t="s">
        <v>473</v>
      </c>
      <c r="F148" s="63" t="s">
        <v>487</v>
      </c>
      <c r="G148" s="63" t="s">
        <v>475</v>
      </c>
      <c r="H148" s="63"/>
      <c r="I148" s="63" t="s">
        <v>19</v>
      </c>
      <c r="J148" s="63"/>
    </row>
    <row r="149" s="14" customFormat="1" ht="25" customHeight="1" spans="1:10">
      <c r="A149" s="69" t="s">
        <v>21</v>
      </c>
      <c r="B149" s="63" t="s">
        <v>488</v>
      </c>
      <c r="C149" s="63" t="s">
        <v>489</v>
      </c>
      <c r="D149" s="59" t="s">
        <v>214</v>
      </c>
      <c r="E149" s="63" t="s">
        <v>490</v>
      </c>
      <c r="F149" s="63" t="s">
        <v>491</v>
      </c>
      <c r="G149" s="63" t="s">
        <v>492</v>
      </c>
      <c r="H149" s="63"/>
      <c r="I149" s="63"/>
      <c r="J149" s="63"/>
    </row>
    <row r="150" s="14" customFormat="1" ht="25" customHeight="1" spans="1:10">
      <c r="A150" s="63" t="s">
        <v>21</v>
      </c>
      <c r="B150" s="63" t="s">
        <v>493</v>
      </c>
      <c r="C150" s="63" t="s">
        <v>494</v>
      </c>
      <c r="D150" s="59" t="s">
        <v>214</v>
      </c>
      <c r="E150" s="63" t="s">
        <v>490</v>
      </c>
      <c r="F150" s="63" t="s">
        <v>495</v>
      </c>
      <c r="G150" s="63" t="s">
        <v>492</v>
      </c>
      <c r="H150" s="63"/>
      <c r="I150" s="63" t="s">
        <v>19</v>
      </c>
      <c r="J150" s="63"/>
    </row>
    <row r="151" s="14" customFormat="1" ht="25" customHeight="1" spans="1:10">
      <c r="A151" s="69" t="s">
        <v>21</v>
      </c>
      <c r="B151" s="63" t="s">
        <v>496</v>
      </c>
      <c r="C151" s="63" t="s">
        <v>497</v>
      </c>
      <c r="D151" s="59" t="s">
        <v>214</v>
      </c>
      <c r="E151" s="63" t="s">
        <v>490</v>
      </c>
      <c r="F151" s="63" t="s">
        <v>498</v>
      </c>
      <c r="G151" s="63" t="s">
        <v>492</v>
      </c>
      <c r="H151" s="63"/>
      <c r="I151" s="63" t="s">
        <v>19</v>
      </c>
      <c r="J151" s="63"/>
    </row>
    <row r="152" s="14" customFormat="1" ht="25" customHeight="1" spans="1:10">
      <c r="A152" s="69" t="s">
        <v>21</v>
      </c>
      <c r="B152" s="63" t="s">
        <v>499</v>
      </c>
      <c r="C152" s="63" t="s">
        <v>500</v>
      </c>
      <c r="D152" s="59" t="s">
        <v>214</v>
      </c>
      <c r="E152" s="63" t="s">
        <v>490</v>
      </c>
      <c r="F152" s="63" t="s">
        <v>501</v>
      </c>
      <c r="G152" s="63" t="s">
        <v>502</v>
      </c>
      <c r="H152" s="63"/>
      <c r="I152" s="63" t="s">
        <v>19</v>
      </c>
      <c r="J152" s="63"/>
    </row>
    <row r="153" s="14" customFormat="1" ht="25" customHeight="1" spans="1:10">
      <c r="A153" s="69" t="s">
        <v>21</v>
      </c>
      <c r="B153" s="63" t="s">
        <v>503</v>
      </c>
      <c r="C153" s="63" t="s">
        <v>504</v>
      </c>
      <c r="D153" s="59" t="s">
        <v>214</v>
      </c>
      <c r="E153" s="63" t="s">
        <v>490</v>
      </c>
      <c r="F153" s="63" t="s">
        <v>505</v>
      </c>
      <c r="G153" s="63" t="s">
        <v>502</v>
      </c>
      <c r="H153" s="63"/>
      <c r="I153" s="63" t="s">
        <v>19</v>
      </c>
      <c r="J153" s="63"/>
    </row>
    <row r="154" s="14" customFormat="1" ht="25" customHeight="1" spans="1:10">
      <c r="A154" s="69" t="s">
        <v>21</v>
      </c>
      <c r="B154" s="63" t="s">
        <v>506</v>
      </c>
      <c r="C154" s="63" t="s">
        <v>507</v>
      </c>
      <c r="D154" s="59" t="s">
        <v>214</v>
      </c>
      <c r="E154" s="63" t="s">
        <v>490</v>
      </c>
      <c r="F154" s="63" t="s">
        <v>508</v>
      </c>
      <c r="G154" s="63" t="s">
        <v>330</v>
      </c>
      <c r="H154" s="63"/>
      <c r="I154" s="63" t="s">
        <v>19</v>
      </c>
      <c r="J154" s="63"/>
    </row>
    <row r="155" s="14" customFormat="1" ht="25" customHeight="1" spans="1:10">
      <c r="A155" s="69" t="s">
        <v>21</v>
      </c>
      <c r="B155" s="63" t="s">
        <v>509</v>
      </c>
      <c r="C155" s="63" t="s">
        <v>510</v>
      </c>
      <c r="D155" s="59" t="s">
        <v>214</v>
      </c>
      <c r="E155" s="63" t="s">
        <v>490</v>
      </c>
      <c r="F155" s="63" t="s">
        <v>511</v>
      </c>
      <c r="G155" s="63" t="s">
        <v>330</v>
      </c>
      <c r="H155" s="63"/>
      <c r="I155" s="63" t="s">
        <v>19</v>
      </c>
      <c r="J155" s="63"/>
    </row>
    <row r="156" s="14" customFormat="1" ht="25" customHeight="1" spans="1:10">
      <c r="A156" s="69" t="s">
        <v>21</v>
      </c>
      <c r="B156" s="63" t="s">
        <v>512</v>
      </c>
      <c r="C156" s="63" t="s">
        <v>513</v>
      </c>
      <c r="D156" s="59" t="s">
        <v>214</v>
      </c>
      <c r="E156" s="63" t="s">
        <v>490</v>
      </c>
      <c r="F156" s="63" t="s">
        <v>514</v>
      </c>
      <c r="G156" s="63" t="s">
        <v>330</v>
      </c>
      <c r="H156" s="63"/>
      <c r="I156" s="63" t="s">
        <v>19</v>
      </c>
      <c r="J156" s="63"/>
    </row>
    <row r="157" s="14" customFormat="1" ht="25" customHeight="1" spans="1:10">
      <c r="A157" s="69" t="s">
        <v>21</v>
      </c>
      <c r="B157" s="63" t="s">
        <v>515</v>
      </c>
      <c r="C157" s="63" t="s">
        <v>516</v>
      </c>
      <c r="D157" s="59" t="s">
        <v>214</v>
      </c>
      <c r="E157" s="63" t="s">
        <v>490</v>
      </c>
      <c r="F157" s="63" t="s">
        <v>517</v>
      </c>
      <c r="G157" s="63" t="s">
        <v>502</v>
      </c>
      <c r="H157" s="63"/>
      <c r="I157" s="63" t="s">
        <v>19</v>
      </c>
      <c r="J157" s="63"/>
    </row>
    <row r="158" s="14" customFormat="1" ht="25" customHeight="1" spans="1:10">
      <c r="A158" s="69" t="s">
        <v>21</v>
      </c>
      <c r="B158" s="63" t="s">
        <v>518</v>
      </c>
      <c r="C158" s="63" t="s">
        <v>519</v>
      </c>
      <c r="D158" s="59" t="s">
        <v>214</v>
      </c>
      <c r="E158" s="63" t="s">
        <v>490</v>
      </c>
      <c r="F158" s="63" t="s">
        <v>520</v>
      </c>
      <c r="G158" s="63" t="s">
        <v>330</v>
      </c>
      <c r="H158" s="63"/>
      <c r="I158" s="63" t="s">
        <v>19</v>
      </c>
      <c r="J158" s="63"/>
    </row>
    <row r="159" s="14" customFormat="1" ht="25" customHeight="1" spans="1:10">
      <c r="A159" s="69" t="s">
        <v>21</v>
      </c>
      <c r="B159" s="63" t="s">
        <v>521</v>
      </c>
      <c r="C159" s="63" t="s">
        <v>522</v>
      </c>
      <c r="D159" s="59" t="s">
        <v>214</v>
      </c>
      <c r="E159" s="63" t="s">
        <v>490</v>
      </c>
      <c r="F159" s="63" t="s">
        <v>523</v>
      </c>
      <c r="G159" s="63" t="s">
        <v>330</v>
      </c>
      <c r="H159" s="63"/>
      <c r="I159" s="63" t="s">
        <v>19</v>
      </c>
      <c r="J159" s="63"/>
    </row>
    <row r="160" s="14" customFormat="1" ht="25" customHeight="1" spans="1:10">
      <c r="A160" s="69" t="s">
        <v>21</v>
      </c>
      <c r="B160" s="63" t="s">
        <v>524</v>
      </c>
      <c r="C160" s="63" t="s">
        <v>525</v>
      </c>
      <c r="D160" s="59" t="s">
        <v>214</v>
      </c>
      <c r="E160" s="63" t="s">
        <v>490</v>
      </c>
      <c r="F160" s="63" t="s">
        <v>526</v>
      </c>
      <c r="G160" s="63" t="s">
        <v>330</v>
      </c>
      <c r="H160" s="63"/>
      <c r="I160" s="63" t="s">
        <v>19</v>
      </c>
      <c r="J160" s="63"/>
    </row>
    <row r="161" s="14" customFormat="1" ht="25" customHeight="1" spans="1:10">
      <c r="A161" s="69" t="s">
        <v>21</v>
      </c>
      <c r="B161" s="63" t="s">
        <v>527</v>
      </c>
      <c r="C161" s="63" t="s">
        <v>528</v>
      </c>
      <c r="D161" s="59" t="s">
        <v>214</v>
      </c>
      <c r="E161" s="63" t="s">
        <v>529</v>
      </c>
      <c r="F161" s="63" t="s">
        <v>530</v>
      </c>
      <c r="G161" s="63" t="s">
        <v>460</v>
      </c>
      <c r="H161" s="63"/>
      <c r="I161" s="63" t="s">
        <v>19</v>
      </c>
      <c r="J161" s="63"/>
    </row>
    <row r="162" s="14" customFormat="1" ht="25" customHeight="1" spans="1:10">
      <c r="A162" s="69" t="s">
        <v>21</v>
      </c>
      <c r="B162" s="63" t="s">
        <v>531</v>
      </c>
      <c r="C162" s="63" t="s">
        <v>532</v>
      </c>
      <c r="D162" s="59" t="s">
        <v>214</v>
      </c>
      <c r="E162" s="63" t="s">
        <v>529</v>
      </c>
      <c r="F162" s="63" t="s">
        <v>530</v>
      </c>
      <c r="G162" s="63" t="s">
        <v>460</v>
      </c>
      <c r="H162" s="63"/>
      <c r="I162" s="63" t="s">
        <v>19</v>
      </c>
      <c r="J162" s="63"/>
    </row>
    <row r="163" s="14" customFormat="1" ht="25" customHeight="1" spans="1:10">
      <c r="A163" s="69" t="s">
        <v>21</v>
      </c>
      <c r="B163" s="63" t="s">
        <v>533</v>
      </c>
      <c r="C163" s="63" t="s">
        <v>534</v>
      </c>
      <c r="D163" s="59" t="s">
        <v>214</v>
      </c>
      <c r="E163" s="63" t="s">
        <v>529</v>
      </c>
      <c r="F163" s="63" t="s">
        <v>535</v>
      </c>
      <c r="G163" s="63" t="s">
        <v>460</v>
      </c>
      <c r="H163" s="63"/>
      <c r="I163" s="63" t="s">
        <v>19</v>
      </c>
      <c r="J163" s="63"/>
    </row>
    <row r="164" s="14" customFormat="1" ht="25" customHeight="1" spans="1:10">
      <c r="A164" s="69" t="s">
        <v>21</v>
      </c>
      <c r="B164" s="63" t="s">
        <v>536</v>
      </c>
      <c r="C164" s="63" t="s">
        <v>537</v>
      </c>
      <c r="D164" s="59" t="s">
        <v>214</v>
      </c>
      <c r="E164" s="63" t="s">
        <v>529</v>
      </c>
      <c r="F164" s="63" t="s">
        <v>535</v>
      </c>
      <c r="G164" s="63" t="s">
        <v>460</v>
      </c>
      <c r="H164" s="63"/>
      <c r="I164" s="63" t="s">
        <v>19</v>
      </c>
      <c r="J164" s="63"/>
    </row>
    <row r="165" s="14" customFormat="1" ht="25" customHeight="1" spans="1:10">
      <c r="A165" s="69" t="s">
        <v>21</v>
      </c>
      <c r="B165" s="63" t="s">
        <v>538</v>
      </c>
      <c r="C165" s="63" t="s">
        <v>539</v>
      </c>
      <c r="D165" s="59" t="s">
        <v>214</v>
      </c>
      <c r="E165" s="63" t="s">
        <v>529</v>
      </c>
      <c r="F165" s="63" t="s">
        <v>535</v>
      </c>
      <c r="G165" s="63" t="s">
        <v>460</v>
      </c>
      <c r="H165" s="63"/>
      <c r="I165" s="63" t="s">
        <v>19</v>
      </c>
      <c r="J165" s="63"/>
    </row>
    <row r="166" s="14" customFormat="1" ht="25" customHeight="1" spans="1:10">
      <c r="A166" s="69" t="s">
        <v>21</v>
      </c>
      <c r="B166" s="63" t="s">
        <v>540</v>
      </c>
      <c r="C166" s="63" t="s">
        <v>541</v>
      </c>
      <c r="D166" s="59" t="s">
        <v>214</v>
      </c>
      <c r="E166" s="63" t="s">
        <v>529</v>
      </c>
      <c r="F166" s="63" t="s">
        <v>542</v>
      </c>
      <c r="G166" s="63" t="s">
        <v>460</v>
      </c>
      <c r="H166" s="63"/>
      <c r="I166" s="63" t="s">
        <v>19</v>
      </c>
      <c r="J166" s="63"/>
    </row>
    <row r="167" s="14" customFormat="1" ht="25" customHeight="1" spans="1:10">
      <c r="A167" s="69" t="s">
        <v>21</v>
      </c>
      <c r="B167" s="63" t="s">
        <v>543</v>
      </c>
      <c r="C167" s="63" t="s">
        <v>544</v>
      </c>
      <c r="D167" s="59" t="s">
        <v>214</v>
      </c>
      <c r="E167" s="63" t="s">
        <v>529</v>
      </c>
      <c r="F167" s="63" t="s">
        <v>542</v>
      </c>
      <c r="G167" s="63" t="s">
        <v>460</v>
      </c>
      <c r="H167" s="63"/>
      <c r="I167" s="63" t="s">
        <v>19</v>
      </c>
      <c r="J167" s="63"/>
    </row>
    <row r="168" s="14" customFormat="1" ht="25" customHeight="1" spans="1:10">
      <c r="A168" s="69" t="s">
        <v>21</v>
      </c>
      <c r="B168" s="63" t="s">
        <v>545</v>
      </c>
      <c r="C168" s="63" t="s">
        <v>546</v>
      </c>
      <c r="D168" s="59" t="s">
        <v>214</v>
      </c>
      <c r="E168" s="63" t="s">
        <v>529</v>
      </c>
      <c r="F168" s="63" t="s">
        <v>547</v>
      </c>
      <c r="G168" s="63" t="s">
        <v>460</v>
      </c>
      <c r="H168" s="63"/>
      <c r="I168" s="63" t="s">
        <v>19</v>
      </c>
      <c r="J168" s="63"/>
    </row>
    <row r="169" s="14" customFormat="1" ht="25" customHeight="1" spans="1:10">
      <c r="A169" s="69" t="s">
        <v>21</v>
      </c>
      <c r="B169" s="63" t="s">
        <v>548</v>
      </c>
      <c r="C169" s="63" t="s">
        <v>549</v>
      </c>
      <c r="D169" s="59" t="s">
        <v>214</v>
      </c>
      <c r="E169" s="63" t="s">
        <v>529</v>
      </c>
      <c r="F169" s="63" t="s">
        <v>550</v>
      </c>
      <c r="G169" s="63" t="s">
        <v>460</v>
      </c>
      <c r="H169" s="63"/>
      <c r="I169" s="63" t="s">
        <v>19</v>
      </c>
      <c r="J169" s="63"/>
    </row>
    <row r="170" s="14" customFormat="1" ht="25" customHeight="1" spans="1:10">
      <c r="A170" s="69" t="s">
        <v>21</v>
      </c>
      <c r="B170" s="63" t="s">
        <v>551</v>
      </c>
      <c r="C170" s="63" t="s">
        <v>552</v>
      </c>
      <c r="D170" s="59" t="s">
        <v>214</v>
      </c>
      <c r="E170" s="63" t="s">
        <v>529</v>
      </c>
      <c r="F170" s="63" t="s">
        <v>550</v>
      </c>
      <c r="G170" s="63" t="s">
        <v>460</v>
      </c>
      <c r="H170" s="63"/>
      <c r="I170" s="63" t="s">
        <v>19</v>
      </c>
      <c r="J170" s="63"/>
    </row>
    <row r="171" s="14" customFormat="1" ht="25" customHeight="1" spans="1:10">
      <c r="A171" s="69" t="s">
        <v>21</v>
      </c>
      <c r="B171" s="63" t="s">
        <v>553</v>
      </c>
      <c r="C171" s="63" t="s">
        <v>554</v>
      </c>
      <c r="D171" s="59" t="s">
        <v>214</v>
      </c>
      <c r="E171" s="63" t="s">
        <v>529</v>
      </c>
      <c r="F171" s="63" t="s">
        <v>530</v>
      </c>
      <c r="G171" s="63" t="s">
        <v>460</v>
      </c>
      <c r="H171" s="63"/>
      <c r="I171" s="63" t="s">
        <v>19</v>
      </c>
      <c r="J171" s="63"/>
    </row>
    <row r="172" s="14" customFormat="1" ht="25" customHeight="1" spans="1:10">
      <c r="A172" s="69" t="s">
        <v>21</v>
      </c>
      <c r="B172" s="63" t="s">
        <v>555</v>
      </c>
      <c r="C172" s="63" t="s">
        <v>556</v>
      </c>
      <c r="D172" s="59" t="s">
        <v>214</v>
      </c>
      <c r="E172" s="63" t="s">
        <v>529</v>
      </c>
      <c r="F172" s="63" t="s">
        <v>542</v>
      </c>
      <c r="G172" s="63" t="s">
        <v>460</v>
      </c>
      <c r="H172" s="63"/>
      <c r="I172" s="63" t="s">
        <v>19</v>
      </c>
      <c r="J172" s="63"/>
    </row>
    <row r="173" s="14" customFormat="1" ht="25" customHeight="1" spans="1:10">
      <c r="A173" s="69" t="s">
        <v>21</v>
      </c>
      <c r="B173" s="63" t="s">
        <v>557</v>
      </c>
      <c r="C173" s="63" t="s">
        <v>558</v>
      </c>
      <c r="D173" s="59" t="s">
        <v>214</v>
      </c>
      <c r="E173" s="63" t="s">
        <v>529</v>
      </c>
      <c r="F173" s="63" t="s">
        <v>530</v>
      </c>
      <c r="G173" s="63" t="s">
        <v>460</v>
      </c>
      <c r="H173" s="63"/>
      <c r="I173" s="63" t="s">
        <v>19</v>
      </c>
      <c r="J173" s="63"/>
    </row>
    <row r="174" s="14" customFormat="1" ht="25" customHeight="1" spans="1:10">
      <c r="A174" s="69" t="s">
        <v>21</v>
      </c>
      <c r="B174" s="63" t="s">
        <v>559</v>
      </c>
      <c r="C174" s="63" t="s">
        <v>560</v>
      </c>
      <c r="D174" s="59" t="s">
        <v>214</v>
      </c>
      <c r="E174" s="63" t="s">
        <v>529</v>
      </c>
      <c r="F174" s="63" t="s">
        <v>561</v>
      </c>
      <c r="G174" s="63" t="s">
        <v>460</v>
      </c>
      <c r="H174" s="63"/>
      <c r="I174" s="63" t="s">
        <v>19</v>
      </c>
      <c r="J174" s="63"/>
    </row>
    <row r="175" s="14" customFormat="1" ht="25" customHeight="1" spans="1:10">
      <c r="A175" s="69" t="s">
        <v>21</v>
      </c>
      <c r="B175" s="63" t="s">
        <v>562</v>
      </c>
      <c r="C175" s="63" t="s">
        <v>563</v>
      </c>
      <c r="D175" s="59" t="s">
        <v>214</v>
      </c>
      <c r="E175" s="63" t="s">
        <v>529</v>
      </c>
      <c r="F175" s="63" t="s">
        <v>561</v>
      </c>
      <c r="G175" s="63" t="s">
        <v>460</v>
      </c>
      <c r="H175" s="63"/>
      <c r="I175" s="63" t="s">
        <v>19</v>
      </c>
      <c r="J175" s="63"/>
    </row>
    <row r="176" s="14" customFormat="1" ht="25" customHeight="1" spans="1:10">
      <c r="A176" s="69" t="s">
        <v>21</v>
      </c>
      <c r="B176" s="63" t="s">
        <v>564</v>
      </c>
      <c r="C176" s="63" t="s">
        <v>565</v>
      </c>
      <c r="D176" s="59" t="s">
        <v>214</v>
      </c>
      <c r="E176" s="63" t="s">
        <v>529</v>
      </c>
      <c r="F176" s="63" t="s">
        <v>566</v>
      </c>
      <c r="G176" s="63" t="s">
        <v>460</v>
      </c>
      <c r="H176" s="63"/>
      <c r="I176" s="63" t="s">
        <v>19</v>
      </c>
      <c r="J176" s="63"/>
    </row>
    <row r="177" s="14" customFormat="1" ht="25" customHeight="1" spans="1:10">
      <c r="A177" s="69" t="s">
        <v>21</v>
      </c>
      <c r="B177" s="63" t="s">
        <v>567</v>
      </c>
      <c r="C177" s="63" t="s">
        <v>568</v>
      </c>
      <c r="D177" s="59" t="s">
        <v>214</v>
      </c>
      <c r="E177" s="63" t="s">
        <v>529</v>
      </c>
      <c r="F177" s="63" t="s">
        <v>566</v>
      </c>
      <c r="G177" s="63" t="s">
        <v>460</v>
      </c>
      <c r="H177" s="63"/>
      <c r="I177" s="63" t="s">
        <v>19</v>
      </c>
      <c r="J177" s="63"/>
    </row>
    <row r="178" s="14" customFormat="1" ht="25" customHeight="1" spans="1:10">
      <c r="A178" s="69" t="s">
        <v>21</v>
      </c>
      <c r="B178" s="63" t="s">
        <v>569</v>
      </c>
      <c r="C178" s="63" t="s">
        <v>570</v>
      </c>
      <c r="D178" s="59" t="s">
        <v>214</v>
      </c>
      <c r="E178" s="63" t="s">
        <v>529</v>
      </c>
      <c r="F178" s="63" t="s">
        <v>566</v>
      </c>
      <c r="G178" s="63" t="s">
        <v>460</v>
      </c>
      <c r="H178" s="63"/>
      <c r="I178" s="63" t="s">
        <v>19</v>
      </c>
      <c r="J178" s="63"/>
    </row>
    <row r="179" s="14" customFormat="1" ht="25" customHeight="1" spans="1:10">
      <c r="A179" s="69" t="s">
        <v>21</v>
      </c>
      <c r="B179" s="63" t="s">
        <v>571</v>
      </c>
      <c r="C179" s="63" t="s">
        <v>572</v>
      </c>
      <c r="D179" s="59" t="s">
        <v>214</v>
      </c>
      <c r="E179" s="63" t="s">
        <v>529</v>
      </c>
      <c r="F179" s="63" t="s">
        <v>566</v>
      </c>
      <c r="G179" s="63" t="s">
        <v>460</v>
      </c>
      <c r="H179" s="63"/>
      <c r="I179" s="63" t="s">
        <v>19</v>
      </c>
      <c r="J179" s="63"/>
    </row>
    <row r="180" s="14" customFormat="1" ht="25" customHeight="1" spans="1:10">
      <c r="A180" s="69" t="s">
        <v>21</v>
      </c>
      <c r="B180" s="63" t="s">
        <v>573</v>
      </c>
      <c r="C180" s="63" t="s">
        <v>574</v>
      </c>
      <c r="D180" s="59" t="s">
        <v>214</v>
      </c>
      <c r="E180" s="63" t="s">
        <v>529</v>
      </c>
      <c r="F180" s="63" t="s">
        <v>575</v>
      </c>
      <c r="G180" s="63" t="s">
        <v>460</v>
      </c>
      <c r="H180" s="63"/>
      <c r="I180" s="63" t="s">
        <v>19</v>
      </c>
      <c r="J180" s="63"/>
    </row>
    <row r="181" s="14" customFormat="1" ht="25" customHeight="1" spans="1:10">
      <c r="A181" s="69" t="s">
        <v>21</v>
      </c>
      <c r="B181" s="63" t="s">
        <v>576</v>
      </c>
      <c r="C181" s="63" t="s">
        <v>577</v>
      </c>
      <c r="D181" s="59" t="s">
        <v>214</v>
      </c>
      <c r="E181" s="63" t="s">
        <v>529</v>
      </c>
      <c r="F181" s="63" t="s">
        <v>578</v>
      </c>
      <c r="G181" s="63" t="s">
        <v>460</v>
      </c>
      <c r="H181" s="63"/>
      <c r="I181" s="63" t="s">
        <v>19</v>
      </c>
      <c r="J181" s="63"/>
    </row>
    <row r="182" s="14" customFormat="1" ht="25" customHeight="1" spans="1:10">
      <c r="A182" s="69" t="s">
        <v>21</v>
      </c>
      <c r="B182" s="63" t="s">
        <v>579</v>
      </c>
      <c r="C182" s="63" t="s">
        <v>580</v>
      </c>
      <c r="D182" s="59" t="s">
        <v>214</v>
      </c>
      <c r="E182" s="63" t="s">
        <v>529</v>
      </c>
      <c r="F182" s="63" t="s">
        <v>581</v>
      </c>
      <c r="G182" s="63" t="s">
        <v>460</v>
      </c>
      <c r="H182" s="63"/>
      <c r="I182" s="63" t="s">
        <v>19</v>
      </c>
      <c r="J182" s="63"/>
    </row>
    <row r="183" s="14" customFormat="1" ht="25" customHeight="1" spans="1:10">
      <c r="A183" s="69" t="s">
        <v>21</v>
      </c>
      <c r="B183" s="63" t="s">
        <v>582</v>
      </c>
      <c r="C183" s="63" t="s">
        <v>583</v>
      </c>
      <c r="D183" s="59" t="s">
        <v>214</v>
      </c>
      <c r="E183" s="63" t="s">
        <v>529</v>
      </c>
      <c r="F183" s="63" t="s">
        <v>581</v>
      </c>
      <c r="G183" s="63" t="s">
        <v>460</v>
      </c>
      <c r="H183" s="63"/>
      <c r="I183" s="63" t="s">
        <v>19</v>
      </c>
      <c r="J183" s="63"/>
    </row>
    <row r="184" s="14" customFormat="1" ht="25" customHeight="1" spans="1:10">
      <c r="A184" s="69" t="s">
        <v>21</v>
      </c>
      <c r="B184" s="63" t="s">
        <v>584</v>
      </c>
      <c r="C184" s="63" t="s">
        <v>585</v>
      </c>
      <c r="D184" s="59" t="s">
        <v>214</v>
      </c>
      <c r="E184" s="63" t="s">
        <v>529</v>
      </c>
      <c r="F184" s="63" t="s">
        <v>586</v>
      </c>
      <c r="G184" s="63" t="s">
        <v>460</v>
      </c>
      <c r="H184" s="63"/>
      <c r="I184" s="63" t="s">
        <v>19</v>
      </c>
      <c r="J184" s="63"/>
    </row>
    <row r="185" s="14" customFormat="1" ht="25" customHeight="1" spans="1:10">
      <c r="A185" s="69" t="s">
        <v>21</v>
      </c>
      <c r="B185" s="63" t="s">
        <v>587</v>
      </c>
      <c r="C185" s="63" t="s">
        <v>588</v>
      </c>
      <c r="D185" s="59" t="s">
        <v>214</v>
      </c>
      <c r="E185" s="63" t="s">
        <v>529</v>
      </c>
      <c r="F185" s="63" t="s">
        <v>589</v>
      </c>
      <c r="G185" s="63" t="s">
        <v>460</v>
      </c>
      <c r="H185" s="63"/>
      <c r="I185" s="63" t="s">
        <v>19</v>
      </c>
      <c r="J185" s="63"/>
    </row>
    <row r="186" s="14" customFormat="1" ht="25" customHeight="1" spans="1:10">
      <c r="A186" s="69" t="s">
        <v>21</v>
      </c>
      <c r="B186" s="63" t="s">
        <v>590</v>
      </c>
      <c r="C186" s="63" t="s">
        <v>591</v>
      </c>
      <c r="D186" s="59" t="s">
        <v>214</v>
      </c>
      <c r="E186" s="63" t="s">
        <v>529</v>
      </c>
      <c r="F186" s="63" t="s">
        <v>592</v>
      </c>
      <c r="G186" s="63" t="s">
        <v>460</v>
      </c>
      <c r="H186" s="63"/>
      <c r="I186" s="63" t="s">
        <v>19</v>
      </c>
      <c r="J186" s="63"/>
    </row>
    <row r="187" s="14" customFormat="1" ht="25" customHeight="1" spans="1:10">
      <c r="A187" s="69" t="s">
        <v>21</v>
      </c>
      <c r="B187" s="63" t="s">
        <v>593</v>
      </c>
      <c r="C187" s="63" t="s">
        <v>594</v>
      </c>
      <c r="D187" s="59" t="s">
        <v>214</v>
      </c>
      <c r="E187" s="63" t="s">
        <v>529</v>
      </c>
      <c r="F187" s="63" t="s">
        <v>595</v>
      </c>
      <c r="G187" s="63" t="s">
        <v>460</v>
      </c>
      <c r="H187" s="63"/>
      <c r="I187" s="63" t="s">
        <v>19</v>
      </c>
      <c r="J187" s="63"/>
    </row>
    <row r="188" s="14" customFormat="1" ht="25" customHeight="1" spans="1:10">
      <c r="A188" s="69" t="s">
        <v>21</v>
      </c>
      <c r="B188" s="63" t="s">
        <v>596</v>
      </c>
      <c r="C188" s="63" t="s">
        <v>597</v>
      </c>
      <c r="D188" s="59" t="s">
        <v>214</v>
      </c>
      <c r="E188" s="63" t="s">
        <v>529</v>
      </c>
      <c r="F188" s="63" t="s">
        <v>598</v>
      </c>
      <c r="G188" s="63" t="s">
        <v>460</v>
      </c>
      <c r="H188" s="63"/>
      <c r="I188" s="63" t="s">
        <v>19</v>
      </c>
      <c r="J188" s="63"/>
    </row>
    <row r="189" s="14" customFormat="1" ht="25" customHeight="1" spans="1:10">
      <c r="A189" s="69" t="s">
        <v>21</v>
      </c>
      <c r="B189" s="63" t="s">
        <v>599</v>
      </c>
      <c r="C189" s="63" t="s">
        <v>600</v>
      </c>
      <c r="D189" s="59" t="s">
        <v>214</v>
      </c>
      <c r="E189" s="63" t="s">
        <v>529</v>
      </c>
      <c r="F189" s="63" t="s">
        <v>589</v>
      </c>
      <c r="G189" s="63" t="s">
        <v>460</v>
      </c>
      <c r="H189" s="63"/>
      <c r="I189" s="63" t="s">
        <v>19</v>
      </c>
      <c r="J189" s="63"/>
    </row>
    <row r="190" s="14" customFormat="1" ht="25" customHeight="1" spans="1:10">
      <c r="A190" s="69" t="s">
        <v>21</v>
      </c>
      <c r="B190" s="63" t="s">
        <v>601</v>
      </c>
      <c r="C190" s="63" t="s">
        <v>602</v>
      </c>
      <c r="D190" s="59" t="s">
        <v>214</v>
      </c>
      <c r="E190" s="63" t="s">
        <v>529</v>
      </c>
      <c r="F190" s="63" t="s">
        <v>603</v>
      </c>
      <c r="G190" s="63" t="s">
        <v>460</v>
      </c>
      <c r="H190" s="63"/>
      <c r="I190" s="63" t="s">
        <v>19</v>
      </c>
      <c r="J190" s="63"/>
    </row>
    <row r="191" s="14" customFormat="1" ht="25" customHeight="1" spans="1:10">
      <c r="A191" s="69" t="s">
        <v>21</v>
      </c>
      <c r="B191" s="63" t="s">
        <v>604</v>
      </c>
      <c r="C191" s="63" t="s">
        <v>605</v>
      </c>
      <c r="D191" s="59" t="s">
        <v>214</v>
      </c>
      <c r="E191" s="63" t="s">
        <v>529</v>
      </c>
      <c r="F191" s="63" t="s">
        <v>603</v>
      </c>
      <c r="G191" s="63" t="s">
        <v>460</v>
      </c>
      <c r="H191" s="63"/>
      <c r="I191" s="63" t="s">
        <v>19</v>
      </c>
      <c r="J191" s="63"/>
    </row>
    <row r="192" s="14" customFormat="1" ht="25" customHeight="1" spans="1:10">
      <c r="A192" s="69" t="s">
        <v>21</v>
      </c>
      <c r="B192" s="63" t="s">
        <v>606</v>
      </c>
      <c r="C192" s="63" t="s">
        <v>607</v>
      </c>
      <c r="D192" s="59" t="s">
        <v>214</v>
      </c>
      <c r="E192" s="63" t="s">
        <v>529</v>
      </c>
      <c r="F192" s="63" t="s">
        <v>603</v>
      </c>
      <c r="G192" s="63" t="s">
        <v>460</v>
      </c>
      <c r="H192" s="63"/>
      <c r="I192" s="63" t="s">
        <v>19</v>
      </c>
      <c r="J192" s="63"/>
    </row>
    <row r="193" s="14" customFormat="1" ht="25" customHeight="1" spans="1:10">
      <c r="A193" s="69" t="s">
        <v>21</v>
      </c>
      <c r="B193" s="63" t="s">
        <v>608</v>
      </c>
      <c r="C193" s="63" t="s">
        <v>609</v>
      </c>
      <c r="D193" s="59" t="s">
        <v>214</v>
      </c>
      <c r="E193" s="63" t="s">
        <v>529</v>
      </c>
      <c r="F193" s="63" t="s">
        <v>589</v>
      </c>
      <c r="G193" s="63" t="s">
        <v>460</v>
      </c>
      <c r="H193" s="63"/>
      <c r="I193" s="63" t="s">
        <v>19</v>
      </c>
      <c r="J193" s="63"/>
    </row>
    <row r="194" s="14" customFormat="1" ht="25" customHeight="1" spans="1:10">
      <c r="A194" s="69" t="s">
        <v>21</v>
      </c>
      <c r="B194" s="63" t="s">
        <v>610</v>
      </c>
      <c r="C194" s="63" t="s">
        <v>611</v>
      </c>
      <c r="D194" s="59" t="s">
        <v>214</v>
      </c>
      <c r="E194" s="63" t="s">
        <v>529</v>
      </c>
      <c r="F194" s="63" t="s">
        <v>612</v>
      </c>
      <c r="G194" s="63" t="s">
        <v>460</v>
      </c>
      <c r="H194" s="63"/>
      <c r="I194" s="63" t="s">
        <v>19</v>
      </c>
      <c r="J194" s="63"/>
    </row>
    <row r="195" s="14" customFormat="1" ht="25" customHeight="1" spans="1:10">
      <c r="A195" s="69" t="s">
        <v>21</v>
      </c>
      <c r="B195" s="63" t="s">
        <v>613</v>
      </c>
      <c r="C195" s="63" t="s">
        <v>614</v>
      </c>
      <c r="D195" s="59" t="s">
        <v>214</v>
      </c>
      <c r="E195" s="63" t="s">
        <v>529</v>
      </c>
      <c r="F195" s="63" t="s">
        <v>615</v>
      </c>
      <c r="G195" s="63" t="s">
        <v>460</v>
      </c>
      <c r="H195" s="63"/>
      <c r="I195" s="63" t="s">
        <v>19</v>
      </c>
      <c r="J195" s="63"/>
    </row>
    <row r="196" s="14" customFormat="1" ht="25" customHeight="1" spans="1:10">
      <c r="A196" s="69" t="s">
        <v>21</v>
      </c>
      <c r="B196" s="63" t="s">
        <v>616</v>
      </c>
      <c r="C196" s="63" t="s">
        <v>617</v>
      </c>
      <c r="D196" s="59" t="s">
        <v>214</v>
      </c>
      <c r="E196" s="63" t="s">
        <v>529</v>
      </c>
      <c r="F196" s="63" t="s">
        <v>615</v>
      </c>
      <c r="G196" s="63" t="s">
        <v>460</v>
      </c>
      <c r="H196" s="63"/>
      <c r="I196" s="63" t="s">
        <v>19</v>
      </c>
      <c r="J196" s="63"/>
    </row>
    <row r="197" s="14" customFormat="1" ht="25" customHeight="1" spans="1:10">
      <c r="A197" s="69" t="s">
        <v>21</v>
      </c>
      <c r="B197" s="63" t="s">
        <v>618</v>
      </c>
      <c r="C197" s="63" t="s">
        <v>619</v>
      </c>
      <c r="D197" s="59" t="s">
        <v>214</v>
      </c>
      <c r="E197" s="63" t="s">
        <v>529</v>
      </c>
      <c r="F197" s="63" t="s">
        <v>620</v>
      </c>
      <c r="G197" s="63" t="s">
        <v>460</v>
      </c>
      <c r="H197" s="63"/>
      <c r="I197" s="63" t="s">
        <v>19</v>
      </c>
      <c r="J197" s="63"/>
    </row>
    <row r="198" s="14" customFormat="1" ht="25" customHeight="1" spans="1:10">
      <c r="A198" s="69" t="s">
        <v>21</v>
      </c>
      <c r="B198" s="63" t="s">
        <v>621</v>
      </c>
      <c r="C198" s="63" t="s">
        <v>622</v>
      </c>
      <c r="D198" s="59" t="s">
        <v>214</v>
      </c>
      <c r="E198" s="63" t="s">
        <v>529</v>
      </c>
      <c r="F198" s="63" t="s">
        <v>623</v>
      </c>
      <c r="G198" s="63" t="s">
        <v>460</v>
      </c>
      <c r="H198" s="63"/>
      <c r="I198" s="63" t="s">
        <v>19</v>
      </c>
      <c r="J198" s="63"/>
    </row>
    <row r="199" s="14" customFormat="1" ht="25" customHeight="1" spans="1:10">
      <c r="A199" s="69" t="s">
        <v>21</v>
      </c>
      <c r="B199" s="63" t="s">
        <v>624</v>
      </c>
      <c r="C199" s="63" t="s">
        <v>625</v>
      </c>
      <c r="D199" s="59" t="s">
        <v>214</v>
      </c>
      <c r="E199" s="63" t="s">
        <v>529</v>
      </c>
      <c r="F199" s="63" t="s">
        <v>626</v>
      </c>
      <c r="G199" s="63" t="s">
        <v>460</v>
      </c>
      <c r="H199" s="63"/>
      <c r="I199" s="63" t="s">
        <v>19</v>
      </c>
      <c r="J199" s="63"/>
    </row>
    <row r="200" s="14" customFormat="1" ht="25" customHeight="1" spans="1:10">
      <c r="A200" s="69" t="s">
        <v>21</v>
      </c>
      <c r="B200" s="63" t="s">
        <v>627</v>
      </c>
      <c r="C200" s="63" t="s">
        <v>628</v>
      </c>
      <c r="D200" s="59" t="s">
        <v>214</v>
      </c>
      <c r="E200" s="63" t="s">
        <v>529</v>
      </c>
      <c r="F200" s="63" t="s">
        <v>629</v>
      </c>
      <c r="G200" s="63" t="s">
        <v>460</v>
      </c>
      <c r="H200" s="63"/>
      <c r="I200" s="63" t="s">
        <v>19</v>
      </c>
      <c r="J200" s="63"/>
    </row>
    <row r="201" s="14" customFormat="1" ht="25" customHeight="1" spans="1:10">
      <c r="A201" s="69" t="s">
        <v>21</v>
      </c>
      <c r="B201" s="63" t="s">
        <v>630</v>
      </c>
      <c r="C201" s="63" t="s">
        <v>631</v>
      </c>
      <c r="D201" s="59" t="s">
        <v>214</v>
      </c>
      <c r="E201" s="63" t="s">
        <v>529</v>
      </c>
      <c r="F201" s="63" t="s">
        <v>632</v>
      </c>
      <c r="G201" s="63" t="s">
        <v>460</v>
      </c>
      <c r="H201" s="63"/>
      <c r="I201" s="63" t="s">
        <v>19</v>
      </c>
      <c r="J201" s="63"/>
    </row>
    <row r="202" s="14" customFormat="1" ht="25" customHeight="1" spans="1:10">
      <c r="A202" s="69" t="s">
        <v>21</v>
      </c>
      <c r="B202" s="63" t="s">
        <v>633</v>
      </c>
      <c r="C202" s="63" t="s">
        <v>634</v>
      </c>
      <c r="D202" s="59" t="s">
        <v>214</v>
      </c>
      <c r="E202" s="63" t="s">
        <v>529</v>
      </c>
      <c r="F202" s="63" t="s">
        <v>635</v>
      </c>
      <c r="G202" s="63" t="s">
        <v>460</v>
      </c>
      <c r="H202" s="63"/>
      <c r="I202" s="63" t="s">
        <v>19</v>
      </c>
      <c r="J202" s="63"/>
    </row>
    <row r="203" s="14" customFormat="1" ht="25" customHeight="1" spans="1:10">
      <c r="A203" s="69" t="s">
        <v>21</v>
      </c>
      <c r="B203" s="63" t="s">
        <v>636</v>
      </c>
      <c r="C203" s="63" t="s">
        <v>637</v>
      </c>
      <c r="D203" s="59" t="s">
        <v>214</v>
      </c>
      <c r="E203" s="63" t="s">
        <v>529</v>
      </c>
      <c r="F203" s="63" t="s">
        <v>638</v>
      </c>
      <c r="G203" s="63" t="s">
        <v>460</v>
      </c>
      <c r="H203" s="63"/>
      <c r="I203" s="63" t="s">
        <v>19</v>
      </c>
      <c r="J203" s="63"/>
    </row>
    <row r="204" s="14" customFormat="1" ht="25" customHeight="1" spans="1:10">
      <c r="A204" s="69" t="s">
        <v>21</v>
      </c>
      <c r="B204" s="63" t="s">
        <v>639</v>
      </c>
      <c r="C204" s="63" t="s">
        <v>640</v>
      </c>
      <c r="D204" s="59" t="s">
        <v>214</v>
      </c>
      <c r="E204" s="63" t="s">
        <v>529</v>
      </c>
      <c r="F204" s="63" t="s">
        <v>641</v>
      </c>
      <c r="G204" s="63" t="s">
        <v>460</v>
      </c>
      <c r="H204" s="63"/>
      <c r="I204" s="63" t="s">
        <v>19</v>
      </c>
      <c r="J204" s="63"/>
    </row>
    <row r="205" s="14" customFormat="1" ht="25" customHeight="1" spans="1:10">
      <c r="A205" s="69" t="s">
        <v>21</v>
      </c>
      <c r="B205" s="63" t="s">
        <v>642</v>
      </c>
      <c r="C205" s="63" t="s">
        <v>643</v>
      </c>
      <c r="D205" s="59" t="s">
        <v>214</v>
      </c>
      <c r="E205" s="63" t="s">
        <v>529</v>
      </c>
      <c r="F205" s="63" t="s">
        <v>644</v>
      </c>
      <c r="G205" s="63" t="s">
        <v>460</v>
      </c>
      <c r="H205" s="63"/>
      <c r="I205" s="63" t="s">
        <v>19</v>
      </c>
      <c r="J205" s="63"/>
    </row>
    <row r="206" s="14" customFormat="1" ht="25" customHeight="1" spans="1:10">
      <c r="A206" s="69" t="s">
        <v>21</v>
      </c>
      <c r="B206" s="63" t="s">
        <v>645</v>
      </c>
      <c r="C206" s="63" t="s">
        <v>646</v>
      </c>
      <c r="D206" s="59" t="s">
        <v>214</v>
      </c>
      <c r="E206" s="63" t="s">
        <v>529</v>
      </c>
      <c r="F206" s="63" t="s">
        <v>644</v>
      </c>
      <c r="G206" s="63" t="s">
        <v>460</v>
      </c>
      <c r="H206" s="63"/>
      <c r="I206" s="63" t="s">
        <v>19</v>
      </c>
      <c r="J206" s="63"/>
    </row>
    <row r="207" s="14" customFormat="1" ht="25" customHeight="1" spans="1:10">
      <c r="A207" s="69" t="s">
        <v>21</v>
      </c>
      <c r="B207" s="63" t="s">
        <v>647</v>
      </c>
      <c r="C207" s="63" t="s">
        <v>648</v>
      </c>
      <c r="D207" s="59" t="s">
        <v>214</v>
      </c>
      <c r="E207" s="63" t="s">
        <v>529</v>
      </c>
      <c r="F207" s="63" t="s">
        <v>649</v>
      </c>
      <c r="G207" s="63" t="s">
        <v>460</v>
      </c>
      <c r="H207" s="63"/>
      <c r="I207" s="63" t="s">
        <v>19</v>
      </c>
      <c r="J207" s="63"/>
    </row>
    <row r="208" s="14" customFormat="1" ht="25" customHeight="1" spans="1:10">
      <c r="A208" s="69" t="s">
        <v>21</v>
      </c>
      <c r="B208" s="63" t="s">
        <v>650</v>
      </c>
      <c r="C208" s="63" t="s">
        <v>651</v>
      </c>
      <c r="D208" s="59" t="s">
        <v>214</v>
      </c>
      <c r="E208" s="63" t="s">
        <v>529</v>
      </c>
      <c r="F208" s="63" t="s">
        <v>652</v>
      </c>
      <c r="G208" s="63" t="s">
        <v>460</v>
      </c>
      <c r="H208" s="63"/>
      <c r="I208" s="63" t="s">
        <v>19</v>
      </c>
      <c r="J208" s="63"/>
    </row>
    <row r="209" s="14" customFormat="1" ht="25" customHeight="1" spans="1:10">
      <c r="A209" s="69" t="s">
        <v>21</v>
      </c>
      <c r="B209" s="63" t="s">
        <v>653</v>
      </c>
      <c r="C209" s="63" t="s">
        <v>654</v>
      </c>
      <c r="D209" s="59" t="s">
        <v>214</v>
      </c>
      <c r="E209" s="63" t="s">
        <v>529</v>
      </c>
      <c r="F209" s="63" t="s">
        <v>655</v>
      </c>
      <c r="G209" s="63" t="s">
        <v>460</v>
      </c>
      <c r="H209" s="63"/>
      <c r="I209" s="63" t="s">
        <v>19</v>
      </c>
      <c r="J209" s="63"/>
    </row>
    <row r="210" s="14" customFormat="1" ht="25" customHeight="1" spans="1:10">
      <c r="A210" s="69" t="s">
        <v>21</v>
      </c>
      <c r="B210" s="63" t="s">
        <v>656</v>
      </c>
      <c r="C210" s="63" t="s">
        <v>657</v>
      </c>
      <c r="D210" s="59" t="s">
        <v>214</v>
      </c>
      <c r="E210" s="63" t="s">
        <v>529</v>
      </c>
      <c r="F210" s="63" t="s">
        <v>658</v>
      </c>
      <c r="G210" s="63" t="s">
        <v>460</v>
      </c>
      <c r="H210" s="63"/>
      <c r="I210" s="63" t="s">
        <v>19</v>
      </c>
      <c r="J210" s="63"/>
    </row>
    <row r="211" s="14" customFormat="1" ht="25" customHeight="1" spans="1:10">
      <c r="A211" s="69" t="s">
        <v>21</v>
      </c>
      <c r="B211" s="63" t="s">
        <v>659</v>
      </c>
      <c r="C211" s="63" t="s">
        <v>660</v>
      </c>
      <c r="D211" s="59" t="s">
        <v>214</v>
      </c>
      <c r="E211" s="63" t="s">
        <v>529</v>
      </c>
      <c r="F211" s="63" t="s">
        <v>661</v>
      </c>
      <c r="G211" s="63" t="s">
        <v>460</v>
      </c>
      <c r="H211" s="63"/>
      <c r="I211" s="63" t="s">
        <v>19</v>
      </c>
      <c r="J211" s="63"/>
    </row>
    <row r="212" s="14" customFormat="1" ht="25" customHeight="1" spans="1:10">
      <c r="A212" s="69" t="s">
        <v>21</v>
      </c>
      <c r="B212" s="63" t="s">
        <v>662</v>
      </c>
      <c r="C212" s="63" t="s">
        <v>663</v>
      </c>
      <c r="D212" s="59" t="s">
        <v>214</v>
      </c>
      <c r="E212" s="63" t="s">
        <v>529</v>
      </c>
      <c r="F212" s="63" t="s">
        <v>664</v>
      </c>
      <c r="G212" s="63" t="s">
        <v>460</v>
      </c>
      <c r="H212" s="63"/>
      <c r="I212" s="63" t="s">
        <v>19</v>
      </c>
      <c r="J212" s="63"/>
    </row>
    <row r="213" s="14" customFormat="1" ht="25" customHeight="1" spans="1:10">
      <c r="A213" s="69" t="s">
        <v>21</v>
      </c>
      <c r="B213" s="63" t="s">
        <v>665</v>
      </c>
      <c r="C213" s="63" t="s">
        <v>666</v>
      </c>
      <c r="D213" s="59" t="s">
        <v>214</v>
      </c>
      <c r="E213" s="63" t="s">
        <v>529</v>
      </c>
      <c r="F213" s="63" t="s">
        <v>664</v>
      </c>
      <c r="G213" s="63" t="s">
        <v>460</v>
      </c>
      <c r="H213" s="63"/>
      <c r="I213" s="63" t="s">
        <v>19</v>
      </c>
      <c r="J213" s="63"/>
    </row>
    <row r="214" s="14" customFormat="1" ht="25" customHeight="1" spans="1:10">
      <c r="A214" s="69" t="s">
        <v>21</v>
      </c>
      <c r="B214" s="63" t="s">
        <v>667</v>
      </c>
      <c r="C214" s="63" t="s">
        <v>668</v>
      </c>
      <c r="D214" s="59" t="s">
        <v>214</v>
      </c>
      <c r="E214" s="63" t="s">
        <v>529</v>
      </c>
      <c r="F214" s="63" t="s">
        <v>669</v>
      </c>
      <c r="G214" s="63" t="s">
        <v>460</v>
      </c>
      <c r="H214" s="63"/>
      <c r="I214" s="63" t="s">
        <v>19</v>
      </c>
      <c r="J214" s="63"/>
    </row>
    <row r="215" s="14" customFormat="1" ht="25" customHeight="1" spans="1:10">
      <c r="A215" s="69" t="s">
        <v>21</v>
      </c>
      <c r="B215" s="63" t="s">
        <v>670</v>
      </c>
      <c r="C215" s="63" t="s">
        <v>671</v>
      </c>
      <c r="D215" s="59" t="s">
        <v>214</v>
      </c>
      <c r="E215" s="63" t="s">
        <v>529</v>
      </c>
      <c r="F215" s="63" t="s">
        <v>672</v>
      </c>
      <c r="G215" s="63" t="s">
        <v>460</v>
      </c>
      <c r="H215" s="63"/>
      <c r="I215" s="63" t="s">
        <v>19</v>
      </c>
      <c r="J215" s="63"/>
    </row>
    <row r="216" s="14" customFormat="1" ht="25" customHeight="1" spans="1:10">
      <c r="A216" s="69" t="s">
        <v>21</v>
      </c>
      <c r="B216" s="63" t="s">
        <v>673</v>
      </c>
      <c r="C216" s="63" t="s">
        <v>674</v>
      </c>
      <c r="D216" s="59" t="s">
        <v>214</v>
      </c>
      <c r="E216" s="63" t="s">
        <v>529</v>
      </c>
      <c r="F216" s="63" t="s">
        <v>675</v>
      </c>
      <c r="G216" s="63" t="s">
        <v>460</v>
      </c>
      <c r="H216" s="63"/>
      <c r="I216" s="63" t="s">
        <v>19</v>
      </c>
      <c r="J216" s="63"/>
    </row>
    <row r="217" s="14" customFormat="1" ht="25" customHeight="1" spans="1:10">
      <c r="A217" s="69" t="s">
        <v>21</v>
      </c>
      <c r="B217" s="63" t="s">
        <v>676</v>
      </c>
      <c r="C217" s="63" t="s">
        <v>677</v>
      </c>
      <c r="D217" s="59" t="s">
        <v>214</v>
      </c>
      <c r="E217" s="63" t="s">
        <v>529</v>
      </c>
      <c r="F217" s="63" t="s">
        <v>678</v>
      </c>
      <c r="G217" s="63" t="s">
        <v>460</v>
      </c>
      <c r="H217" s="63"/>
      <c r="I217" s="63" t="s">
        <v>19</v>
      </c>
      <c r="J217" s="63"/>
    </row>
    <row r="218" s="14" customFormat="1" ht="25" customHeight="1" spans="1:10">
      <c r="A218" s="69" t="s">
        <v>21</v>
      </c>
      <c r="B218" s="63" t="s">
        <v>679</v>
      </c>
      <c r="C218" s="63" t="s">
        <v>680</v>
      </c>
      <c r="D218" s="59" t="s">
        <v>214</v>
      </c>
      <c r="E218" s="63" t="s">
        <v>529</v>
      </c>
      <c r="F218" s="63" t="s">
        <v>681</v>
      </c>
      <c r="G218" s="63" t="s">
        <v>460</v>
      </c>
      <c r="H218" s="63"/>
      <c r="I218" s="63" t="s">
        <v>19</v>
      </c>
      <c r="J218" s="63"/>
    </row>
    <row r="219" s="14" customFormat="1" ht="25" customHeight="1" spans="1:10">
      <c r="A219" s="69" t="s">
        <v>21</v>
      </c>
      <c r="B219" s="63" t="s">
        <v>682</v>
      </c>
      <c r="C219" s="63" t="s">
        <v>683</v>
      </c>
      <c r="D219" s="59" t="s">
        <v>214</v>
      </c>
      <c r="E219" s="63" t="s">
        <v>529</v>
      </c>
      <c r="F219" s="63" t="s">
        <v>684</v>
      </c>
      <c r="G219" s="63" t="s">
        <v>460</v>
      </c>
      <c r="H219" s="63"/>
      <c r="I219" s="63" t="s">
        <v>19</v>
      </c>
      <c r="J219" s="63"/>
    </row>
    <row r="220" s="14" customFormat="1" ht="25" customHeight="1" spans="1:10">
      <c r="A220" s="69" t="s">
        <v>21</v>
      </c>
      <c r="B220" s="63" t="s">
        <v>685</v>
      </c>
      <c r="C220" s="63" t="s">
        <v>686</v>
      </c>
      <c r="D220" s="59" t="s">
        <v>214</v>
      </c>
      <c r="E220" s="63" t="s">
        <v>529</v>
      </c>
      <c r="F220" s="63" t="s">
        <v>687</v>
      </c>
      <c r="G220" s="63" t="s">
        <v>460</v>
      </c>
      <c r="H220" s="63"/>
      <c r="I220" s="63" t="s">
        <v>19</v>
      </c>
      <c r="J220" s="63"/>
    </row>
    <row r="221" s="14" customFormat="1" ht="25" customHeight="1" spans="1:10">
      <c r="A221" s="69" t="s">
        <v>21</v>
      </c>
      <c r="B221" s="63" t="s">
        <v>688</v>
      </c>
      <c r="C221" s="63" t="s">
        <v>689</v>
      </c>
      <c r="D221" s="59" t="s">
        <v>214</v>
      </c>
      <c r="E221" s="63" t="s">
        <v>529</v>
      </c>
      <c r="F221" s="63" t="s">
        <v>690</v>
      </c>
      <c r="G221" s="63" t="s">
        <v>460</v>
      </c>
      <c r="H221" s="63"/>
      <c r="I221" s="63" t="s">
        <v>19</v>
      </c>
      <c r="J221" s="63"/>
    </row>
    <row r="222" s="14" customFormat="1" ht="25" customHeight="1" spans="1:10">
      <c r="A222" s="69" t="s">
        <v>21</v>
      </c>
      <c r="B222" s="63" t="s">
        <v>691</v>
      </c>
      <c r="C222" s="63" t="s">
        <v>692</v>
      </c>
      <c r="D222" s="59" t="s">
        <v>214</v>
      </c>
      <c r="E222" s="63" t="s">
        <v>529</v>
      </c>
      <c r="F222" s="63" t="s">
        <v>693</v>
      </c>
      <c r="G222" s="63" t="s">
        <v>460</v>
      </c>
      <c r="H222" s="63"/>
      <c r="I222" s="63" t="s">
        <v>19</v>
      </c>
      <c r="J222" s="63"/>
    </row>
    <row r="223" s="14" customFormat="1" ht="25" customHeight="1" spans="1:10">
      <c r="A223" s="69" t="s">
        <v>21</v>
      </c>
      <c r="B223" s="63" t="s">
        <v>694</v>
      </c>
      <c r="C223" s="63" t="s">
        <v>695</v>
      </c>
      <c r="D223" s="59" t="s">
        <v>214</v>
      </c>
      <c r="E223" s="63" t="s">
        <v>529</v>
      </c>
      <c r="F223" s="63" t="s">
        <v>669</v>
      </c>
      <c r="G223" s="63" t="s">
        <v>460</v>
      </c>
      <c r="H223" s="63"/>
      <c r="I223" s="63" t="s">
        <v>19</v>
      </c>
      <c r="J223" s="63"/>
    </row>
    <row r="224" s="14" customFormat="1" ht="25" customHeight="1" spans="1:10">
      <c r="A224" s="69" t="s">
        <v>21</v>
      </c>
      <c r="B224" s="63" t="s">
        <v>696</v>
      </c>
      <c r="C224" s="63" t="s">
        <v>697</v>
      </c>
      <c r="D224" s="59" t="s">
        <v>214</v>
      </c>
      <c r="E224" s="63" t="s">
        <v>529</v>
      </c>
      <c r="F224" s="63" t="s">
        <v>698</v>
      </c>
      <c r="G224" s="63" t="s">
        <v>460</v>
      </c>
      <c r="H224" s="63"/>
      <c r="I224" s="63" t="s">
        <v>19</v>
      </c>
      <c r="J224" s="63"/>
    </row>
    <row r="225" s="14" customFormat="1" ht="25" customHeight="1" spans="1:10">
      <c r="A225" s="69" t="s">
        <v>21</v>
      </c>
      <c r="B225" s="63" t="s">
        <v>699</v>
      </c>
      <c r="C225" s="63" t="s">
        <v>700</v>
      </c>
      <c r="D225" s="59" t="s">
        <v>214</v>
      </c>
      <c r="E225" s="63" t="s">
        <v>529</v>
      </c>
      <c r="F225" s="63" t="s">
        <v>701</v>
      </c>
      <c r="G225" s="63" t="s">
        <v>460</v>
      </c>
      <c r="H225" s="63"/>
      <c r="I225" s="63" t="s">
        <v>19</v>
      </c>
      <c r="J225" s="63"/>
    </row>
    <row r="226" s="14" customFormat="1" ht="25" customHeight="1" spans="1:10">
      <c r="A226" s="69" t="s">
        <v>21</v>
      </c>
      <c r="B226" s="63" t="s">
        <v>702</v>
      </c>
      <c r="C226" s="63" t="s">
        <v>703</v>
      </c>
      <c r="D226" s="59" t="s">
        <v>214</v>
      </c>
      <c r="E226" s="63" t="s">
        <v>529</v>
      </c>
      <c r="F226" s="63" t="s">
        <v>704</v>
      </c>
      <c r="G226" s="63" t="s">
        <v>460</v>
      </c>
      <c r="H226" s="63"/>
      <c r="I226" s="63" t="s">
        <v>19</v>
      </c>
      <c r="J226" s="63"/>
    </row>
    <row r="227" s="14" customFormat="1" ht="25" customHeight="1" spans="1:10">
      <c r="A227" s="69" t="s">
        <v>21</v>
      </c>
      <c r="B227" s="63" t="s">
        <v>705</v>
      </c>
      <c r="C227" s="63" t="s">
        <v>706</v>
      </c>
      <c r="D227" s="59" t="s">
        <v>214</v>
      </c>
      <c r="E227" s="63" t="s">
        <v>529</v>
      </c>
      <c r="F227" s="63" t="s">
        <v>704</v>
      </c>
      <c r="G227" s="63" t="s">
        <v>460</v>
      </c>
      <c r="H227" s="63"/>
      <c r="I227" s="63" t="s">
        <v>19</v>
      </c>
      <c r="J227" s="63"/>
    </row>
    <row r="228" s="14" customFormat="1" ht="25" customHeight="1" spans="1:10">
      <c r="A228" s="69" t="s">
        <v>21</v>
      </c>
      <c r="B228" s="63" t="s">
        <v>707</v>
      </c>
      <c r="C228" s="63" t="s">
        <v>708</v>
      </c>
      <c r="D228" s="59" t="s">
        <v>214</v>
      </c>
      <c r="E228" s="63" t="s">
        <v>529</v>
      </c>
      <c r="F228" s="63" t="s">
        <v>704</v>
      </c>
      <c r="G228" s="63" t="s">
        <v>460</v>
      </c>
      <c r="H228" s="63"/>
      <c r="I228" s="63" t="s">
        <v>19</v>
      </c>
      <c r="J228" s="63"/>
    </row>
    <row r="229" s="14" customFormat="1" ht="25" customHeight="1" spans="1:10">
      <c r="A229" s="69" t="s">
        <v>21</v>
      </c>
      <c r="B229" s="63" t="s">
        <v>709</v>
      </c>
      <c r="C229" s="63" t="s">
        <v>710</v>
      </c>
      <c r="D229" s="59" t="s">
        <v>214</v>
      </c>
      <c r="E229" s="63" t="s">
        <v>529</v>
      </c>
      <c r="F229" s="63" t="s">
        <v>711</v>
      </c>
      <c r="G229" s="63" t="s">
        <v>460</v>
      </c>
      <c r="H229" s="63"/>
      <c r="I229" s="63" t="s">
        <v>19</v>
      </c>
      <c r="J229" s="63"/>
    </row>
    <row r="230" s="14" customFormat="1" ht="25" customHeight="1" spans="1:10">
      <c r="A230" s="69" t="s">
        <v>21</v>
      </c>
      <c r="B230" s="63" t="s">
        <v>712</v>
      </c>
      <c r="C230" s="63" t="s">
        <v>713</v>
      </c>
      <c r="D230" s="59" t="s">
        <v>214</v>
      </c>
      <c r="E230" s="63" t="s">
        <v>529</v>
      </c>
      <c r="F230" s="63" t="s">
        <v>704</v>
      </c>
      <c r="G230" s="63" t="s">
        <v>460</v>
      </c>
      <c r="H230" s="63"/>
      <c r="I230" s="63" t="s">
        <v>19</v>
      </c>
      <c r="J230" s="63"/>
    </row>
    <row r="231" s="14" customFormat="1" ht="25" customHeight="1" spans="1:10">
      <c r="A231" s="69" t="s">
        <v>21</v>
      </c>
      <c r="B231" s="63" t="s">
        <v>714</v>
      </c>
      <c r="C231" s="63" t="s">
        <v>715</v>
      </c>
      <c r="D231" s="59" t="s">
        <v>214</v>
      </c>
      <c r="E231" s="63" t="s">
        <v>529</v>
      </c>
      <c r="F231" s="63" t="s">
        <v>711</v>
      </c>
      <c r="G231" s="63" t="s">
        <v>460</v>
      </c>
      <c r="H231" s="63"/>
      <c r="I231" s="63" t="s">
        <v>19</v>
      </c>
      <c r="J231" s="63"/>
    </row>
    <row r="232" s="14" customFormat="1" ht="25" customHeight="1" spans="1:10">
      <c r="A232" s="69" t="s">
        <v>21</v>
      </c>
      <c r="B232" s="63" t="s">
        <v>716</v>
      </c>
      <c r="C232" s="63" t="s">
        <v>717</v>
      </c>
      <c r="D232" s="59" t="s">
        <v>214</v>
      </c>
      <c r="E232" s="63" t="s">
        <v>529</v>
      </c>
      <c r="F232" s="63" t="s">
        <v>718</v>
      </c>
      <c r="G232" s="63" t="s">
        <v>460</v>
      </c>
      <c r="H232" s="63"/>
      <c r="I232" s="63" t="s">
        <v>19</v>
      </c>
      <c r="J232" s="63"/>
    </row>
    <row r="233" s="14" customFormat="1" ht="25" customHeight="1" spans="1:10">
      <c r="A233" s="69" t="s">
        <v>21</v>
      </c>
      <c r="B233" s="63" t="s">
        <v>719</v>
      </c>
      <c r="C233" s="63" t="s">
        <v>720</v>
      </c>
      <c r="D233" s="59" t="s">
        <v>214</v>
      </c>
      <c r="E233" s="63" t="s">
        <v>529</v>
      </c>
      <c r="F233" s="63" t="s">
        <v>550</v>
      </c>
      <c r="G233" s="63" t="s">
        <v>460</v>
      </c>
      <c r="H233" s="63"/>
      <c r="I233" s="63" t="s">
        <v>19</v>
      </c>
      <c r="J233" s="63"/>
    </row>
    <row r="234" s="14" customFormat="1" ht="25" customHeight="1" spans="1:10">
      <c r="A234" s="69" t="s">
        <v>21</v>
      </c>
      <c r="B234" s="63" t="s">
        <v>721</v>
      </c>
      <c r="C234" s="63" t="s">
        <v>722</v>
      </c>
      <c r="D234" s="59" t="s">
        <v>214</v>
      </c>
      <c r="E234" s="63" t="s">
        <v>529</v>
      </c>
      <c r="F234" s="63" t="s">
        <v>723</v>
      </c>
      <c r="G234" s="63" t="s">
        <v>460</v>
      </c>
      <c r="H234" s="63"/>
      <c r="I234" s="63" t="s">
        <v>19</v>
      </c>
      <c r="J234" s="63"/>
    </row>
    <row r="235" s="14" customFormat="1" ht="25" customHeight="1" spans="1:10">
      <c r="A235" s="69" t="s">
        <v>21</v>
      </c>
      <c r="B235" s="63" t="s">
        <v>724</v>
      </c>
      <c r="C235" s="63" t="s">
        <v>725</v>
      </c>
      <c r="D235" s="59" t="s">
        <v>214</v>
      </c>
      <c r="E235" s="63" t="s">
        <v>529</v>
      </c>
      <c r="F235" s="63" t="s">
        <v>726</v>
      </c>
      <c r="G235" s="63" t="s">
        <v>460</v>
      </c>
      <c r="H235" s="63"/>
      <c r="I235" s="63" t="s">
        <v>19</v>
      </c>
      <c r="J235" s="63"/>
    </row>
    <row r="236" s="14" customFormat="1" ht="25" customHeight="1" spans="1:10">
      <c r="A236" s="69" t="s">
        <v>21</v>
      </c>
      <c r="B236" s="63" t="s">
        <v>727</v>
      </c>
      <c r="C236" s="63" t="s">
        <v>728</v>
      </c>
      <c r="D236" s="59" t="s">
        <v>214</v>
      </c>
      <c r="E236" s="63" t="s">
        <v>529</v>
      </c>
      <c r="F236" s="63" t="s">
        <v>729</v>
      </c>
      <c r="G236" s="63" t="s">
        <v>460</v>
      </c>
      <c r="H236" s="63"/>
      <c r="I236" s="63" t="s">
        <v>19</v>
      </c>
      <c r="J236" s="63"/>
    </row>
    <row r="237" s="14" customFormat="1" ht="25" customHeight="1" spans="1:10">
      <c r="A237" s="69" t="s">
        <v>21</v>
      </c>
      <c r="B237" s="63" t="s">
        <v>730</v>
      </c>
      <c r="C237" s="63" t="s">
        <v>731</v>
      </c>
      <c r="D237" s="59" t="s">
        <v>214</v>
      </c>
      <c r="E237" s="63" t="s">
        <v>529</v>
      </c>
      <c r="F237" s="63" t="s">
        <v>732</v>
      </c>
      <c r="G237" s="63" t="s">
        <v>460</v>
      </c>
      <c r="H237" s="63"/>
      <c r="I237" s="63" t="s">
        <v>19</v>
      </c>
      <c r="J237" s="63"/>
    </row>
    <row r="238" s="14" customFormat="1" ht="25" customHeight="1" spans="1:10">
      <c r="A238" s="69" t="s">
        <v>21</v>
      </c>
      <c r="B238" s="63" t="s">
        <v>733</v>
      </c>
      <c r="C238" s="63" t="s">
        <v>734</v>
      </c>
      <c r="D238" s="59" t="s">
        <v>214</v>
      </c>
      <c r="E238" s="63" t="s">
        <v>529</v>
      </c>
      <c r="F238" s="63" t="s">
        <v>735</v>
      </c>
      <c r="G238" s="63" t="s">
        <v>460</v>
      </c>
      <c r="H238" s="63"/>
      <c r="I238" s="63" t="s">
        <v>19</v>
      </c>
      <c r="J238" s="63"/>
    </row>
    <row r="239" s="14" customFormat="1" ht="25" customHeight="1" spans="1:10">
      <c r="A239" s="69" t="s">
        <v>21</v>
      </c>
      <c r="B239" s="63" t="s">
        <v>736</v>
      </c>
      <c r="C239" s="63" t="s">
        <v>737</v>
      </c>
      <c r="D239" s="59" t="s">
        <v>214</v>
      </c>
      <c r="E239" s="63" t="s">
        <v>529</v>
      </c>
      <c r="F239" s="63" t="s">
        <v>735</v>
      </c>
      <c r="G239" s="63" t="s">
        <v>460</v>
      </c>
      <c r="H239" s="63"/>
      <c r="I239" s="63" t="s">
        <v>19</v>
      </c>
      <c r="J239" s="63"/>
    </row>
    <row r="240" s="14" customFormat="1" ht="25" customHeight="1" spans="1:10">
      <c r="A240" s="69" t="s">
        <v>21</v>
      </c>
      <c r="B240" s="63" t="s">
        <v>738</v>
      </c>
      <c r="C240" s="63" t="s">
        <v>739</v>
      </c>
      <c r="D240" s="59" t="s">
        <v>214</v>
      </c>
      <c r="E240" s="63" t="s">
        <v>529</v>
      </c>
      <c r="F240" s="63" t="s">
        <v>535</v>
      </c>
      <c r="G240" s="63" t="s">
        <v>460</v>
      </c>
      <c r="H240" s="63"/>
      <c r="I240" s="63" t="s">
        <v>19</v>
      </c>
      <c r="J240" s="63"/>
    </row>
    <row r="241" s="14" customFormat="1" ht="25" customHeight="1" spans="1:10">
      <c r="A241" s="69" t="s">
        <v>21</v>
      </c>
      <c r="B241" s="63" t="s">
        <v>740</v>
      </c>
      <c r="C241" s="63" t="s">
        <v>741</v>
      </c>
      <c r="D241" s="59" t="s">
        <v>214</v>
      </c>
      <c r="E241" s="63" t="s">
        <v>529</v>
      </c>
      <c r="F241" s="63" t="s">
        <v>735</v>
      </c>
      <c r="G241" s="63" t="s">
        <v>460</v>
      </c>
      <c r="H241" s="63"/>
      <c r="I241" s="63" t="s">
        <v>19</v>
      </c>
      <c r="J241" s="63"/>
    </row>
    <row r="242" s="14" customFormat="1" ht="25" customHeight="1" spans="1:10">
      <c r="A242" s="69" t="s">
        <v>21</v>
      </c>
      <c r="B242" s="63" t="s">
        <v>742</v>
      </c>
      <c r="C242" s="63" t="s">
        <v>743</v>
      </c>
      <c r="D242" s="59" t="s">
        <v>214</v>
      </c>
      <c r="E242" s="63" t="s">
        <v>529</v>
      </c>
      <c r="F242" s="63" t="s">
        <v>744</v>
      </c>
      <c r="G242" s="63" t="s">
        <v>460</v>
      </c>
      <c r="H242" s="63"/>
      <c r="I242" s="63" t="s">
        <v>19</v>
      </c>
      <c r="J242" s="63"/>
    </row>
    <row r="243" s="14" customFormat="1" ht="25" customHeight="1" spans="1:10">
      <c r="A243" s="69" t="s">
        <v>21</v>
      </c>
      <c r="B243" s="63" t="s">
        <v>745</v>
      </c>
      <c r="C243" s="63" t="s">
        <v>746</v>
      </c>
      <c r="D243" s="59" t="s">
        <v>214</v>
      </c>
      <c r="E243" s="63" t="s">
        <v>529</v>
      </c>
      <c r="F243" s="63" t="s">
        <v>744</v>
      </c>
      <c r="G243" s="63" t="s">
        <v>460</v>
      </c>
      <c r="H243" s="63"/>
      <c r="I243" s="63" t="s">
        <v>19</v>
      </c>
      <c r="J243" s="63"/>
    </row>
    <row r="244" s="14" customFormat="1" ht="25" customHeight="1" spans="1:10">
      <c r="A244" s="69" t="s">
        <v>21</v>
      </c>
      <c r="B244" s="63" t="s">
        <v>747</v>
      </c>
      <c r="C244" s="63" t="s">
        <v>748</v>
      </c>
      <c r="D244" s="59" t="s">
        <v>214</v>
      </c>
      <c r="E244" s="63" t="s">
        <v>529</v>
      </c>
      <c r="F244" s="63" t="s">
        <v>687</v>
      </c>
      <c r="G244" s="63" t="s">
        <v>460</v>
      </c>
      <c r="H244" s="63"/>
      <c r="I244" s="63" t="s">
        <v>19</v>
      </c>
      <c r="J244" s="63"/>
    </row>
    <row r="245" s="14" customFormat="1" ht="25" customHeight="1" spans="1:10">
      <c r="A245" s="69" t="s">
        <v>21</v>
      </c>
      <c r="B245" s="63" t="s">
        <v>749</v>
      </c>
      <c r="C245" s="63" t="s">
        <v>750</v>
      </c>
      <c r="D245" s="59" t="s">
        <v>214</v>
      </c>
      <c r="E245" s="63" t="s">
        <v>529</v>
      </c>
      <c r="F245" s="63" t="s">
        <v>751</v>
      </c>
      <c r="G245" s="63" t="s">
        <v>460</v>
      </c>
      <c r="H245" s="63"/>
      <c r="I245" s="63" t="s">
        <v>19</v>
      </c>
      <c r="J245" s="63"/>
    </row>
    <row r="246" s="14" customFormat="1" ht="25" customHeight="1" spans="1:10">
      <c r="A246" s="69" t="s">
        <v>21</v>
      </c>
      <c r="B246" s="63" t="s">
        <v>752</v>
      </c>
      <c r="C246" s="63" t="s">
        <v>753</v>
      </c>
      <c r="D246" s="59" t="s">
        <v>214</v>
      </c>
      <c r="E246" s="63" t="s">
        <v>529</v>
      </c>
      <c r="F246" s="63" t="s">
        <v>751</v>
      </c>
      <c r="G246" s="63" t="s">
        <v>460</v>
      </c>
      <c r="H246" s="63"/>
      <c r="I246" s="63" t="s">
        <v>19</v>
      </c>
      <c r="J246" s="63"/>
    </row>
    <row r="247" s="14" customFormat="1" ht="25" customHeight="1" spans="1:10">
      <c r="A247" s="69" t="s">
        <v>21</v>
      </c>
      <c r="B247" s="63" t="s">
        <v>754</v>
      </c>
      <c r="C247" s="63" t="s">
        <v>755</v>
      </c>
      <c r="D247" s="59" t="s">
        <v>214</v>
      </c>
      <c r="E247" s="63" t="s">
        <v>529</v>
      </c>
      <c r="F247" s="63" t="s">
        <v>756</v>
      </c>
      <c r="G247" s="63" t="s">
        <v>460</v>
      </c>
      <c r="H247" s="63"/>
      <c r="I247" s="63" t="s">
        <v>19</v>
      </c>
      <c r="J247" s="63"/>
    </row>
    <row r="248" s="14" customFormat="1" ht="25" customHeight="1" spans="1:10">
      <c r="A248" s="69" t="s">
        <v>21</v>
      </c>
      <c r="B248" s="63" t="s">
        <v>757</v>
      </c>
      <c r="C248" s="63" t="s">
        <v>758</v>
      </c>
      <c r="D248" s="59" t="s">
        <v>214</v>
      </c>
      <c r="E248" s="63" t="s">
        <v>529</v>
      </c>
      <c r="F248" s="63" t="s">
        <v>759</v>
      </c>
      <c r="G248" s="63" t="s">
        <v>460</v>
      </c>
      <c r="H248" s="63"/>
      <c r="I248" s="63" t="s">
        <v>19</v>
      </c>
      <c r="J248" s="63"/>
    </row>
    <row r="249" s="14" customFormat="1" ht="25" customHeight="1" spans="1:10">
      <c r="A249" s="69" t="s">
        <v>21</v>
      </c>
      <c r="B249" s="63" t="s">
        <v>760</v>
      </c>
      <c r="C249" s="63" t="s">
        <v>761</v>
      </c>
      <c r="D249" s="59" t="s">
        <v>214</v>
      </c>
      <c r="E249" s="63" t="s">
        <v>529</v>
      </c>
      <c r="F249" s="63" t="s">
        <v>762</v>
      </c>
      <c r="G249" s="63" t="s">
        <v>460</v>
      </c>
      <c r="H249" s="63"/>
      <c r="I249" s="63" t="s">
        <v>19</v>
      </c>
      <c r="J249" s="63"/>
    </row>
    <row r="250" s="14" customFormat="1" ht="25" customHeight="1" spans="1:10">
      <c r="A250" s="69" t="s">
        <v>21</v>
      </c>
      <c r="B250" s="63" t="s">
        <v>763</v>
      </c>
      <c r="C250" s="63" t="s">
        <v>764</v>
      </c>
      <c r="D250" s="59" t="s">
        <v>214</v>
      </c>
      <c r="E250" s="63" t="s">
        <v>529</v>
      </c>
      <c r="F250" s="63" t="s">
        <v>765</v>
      </c>
      <c r="G250" s="63" t="s">
        <v>460</v>
      </c>
      <c r="H250" s="63"/>
      <c r="I250" s="63" t="s">
        <v>19</v>
      </c>
      <c r="J250" s="63"/>
    </row>
    <row r="251" s="14" customFormat="1" ht="25" customHeight="1" spans="1:10">
      <c r="A251" s="69" t="s">
        <v>21</v>
      </c>
      <c r="B251" s="63" t="s">
        <v>766</v>
      </c>
      <c r="C251" s="63" t="s">
        <v>767</v>
      </c>
      <c r="D251" s="59" t="s">
        <v>214</v>
      </c>
      <c r="E251" s="63" t="s">
        <v>529</v>
      </c>
      <c r="F251" s="63" t="s">
        <v>765</v>
      </c>
      <c r="G251" s="63" t="s">
        <v>460</v>
      </c>
      <c r="H251" s="63"/>
      <c r="I251" s="63" t="s">
        <v>19</v>
      </c>
      <c r="J251" s="63"/>
    </row>
    <row r="252" s="14" customFormat="1" ht="25" customHeight="1" spans="1:10">
      <c r="A252" s="69" t="s">
        <v>21</v>
      </c>
      <c r="B252" s="63" t="s">
        <v>768</v>
      </c>
      <c r="C252" s="63" t="s">
        <v>769</v>
      </c>
      <c r="D252" s="59" t="s">
        <v>214</v>
      </c>
      <c r="E252" s="63" t="s">
        <v>529</v>
      </c>
      <c r="F252" s="63" t="s">
        <v>595</v>
      </c>
      <c r="G252" s="63" t="s">
        <v>460</v>
      </c>
      <c r="H252" s="63"/>
      <c r="I252" s="63" t="s">
        <v>19</v>
      </c>
      <c r="J252" s="63"/>
    </row>
    <row r="253" s="14" customFormat="1" ht="25" customHeight="1" spans="1:10">
      <c r="A253" s="69" t="s">
        <v>21</v>
      </c>
      <c r="B253" s="63" t="s">
        <v>770</v>
      </c>
      <c r="C253" s="63" t="s">
        <v>771</v>
      </c>
      <c r="D253" s="59" t="s">
        <v>214</v>
      </c>
      <c r="E253" s="63" t="s">
        <v>529</v>
      </c>
      <c r="F253" s="63" t="s">
        <v>595</v>
      </c>
      <c r="G253" s="63" t="s">
        <v>460</v>
      </c>
      <c r="H253" s="63"/>
      <c r="I253" s="63" t="s">
        <v>19</v>
      </c>
      <c r="J253" s="63"/>
    </row>
    <row r="254" s="14" customFormat="1" ht="25" customHeight="1" spans="1:10">
      <c r="A254" s="69" t="s">
        <v>21</v>
      </c>
      <c r="B254" s="63" t="s">
        <v>772</v>
      </c>
      <c r="C254" s="63" t="s">
        <v>773</v>
      </c>
      <c r="D254" s="59" t="s">
        <v>214</v>
      </c>
      <c r="E254" s="63" t="s">
        <v>529</v>
      </c>
      <c r="F254" s="63" t="s">
        <v>535</v>
      </c>
      <c r="G254" s="63" t="s">
        <v>460</v>
      </c>
      <c r="H254" s="63"/>
      <c r="I254" s="63" t="s">
        <v>19</v>
      </c>
      <c r="J254" s="63"/>
    </row>
    <row r="255" s="14" customFormat="1" ht="25" customHeight="1" spans="1:10">
      <c r="A255" s="69" t="s">
        <v>21</v>
      </c>
      <c r="B255" s="63" t="s">
        <v>774</v>
      </c>
      <c r="C255" s="63" t="s">
        <v>775</v>
      </c>
      <c r="D255" s="59" t="s">
        <v>214</v>
      </c>
      <c r="E255" s="63" t="s">
        <v>529</v>
      </c>
      <c r="F255" s="63" t="s">
        <v>535</v>
      </c>
      <c r="G255" s="63" t="s">
        <v>460</v>
      </c>
      <c r="H255" s="63"/>
      <c r="I255" s="63" t="s">
        <v>19</v>
      </c>
      <c r="J255" s="63"/>
    </row>
    <row r="256" s="14" customFormat="1" ht="25" customHeight="1" spans="1:10">
      <c r="A256" s="69" t="s">
        <v>21</v>
      </c>
      <c r="B256" s="63" t="s">
        <v>776</v>
      </c>
      <c r="C256" s="63" t="s">
        <v>777</v>
      </c>
      <c r="D256" s="59" t="s">
        <v>214</v>
      </c>
      <c r="E256" s="63" t="s">
        <v>529</v>
      </c>
      <c r="F256" s="63" t="s">
        <v>535</v>
      </c>
      <c r="G256" s="63" t="s">
        <v>460</v>
      </c>
      <c r="H256" s="63"/>
      <c r="I256" s="63" t="s">
        <v>19</v>
      </c>
      <c r="J256" s="63"/>
    </row>
    <row r="257" s="14" customFormat="1" ht="25" customHeight="1" spans="1:10">
      <c r="A257" s="69" t="s">
        <v>21</v>
      </c>
      <c r="B257" s="63" t="s">
        <v>778</v>
      </c>
      <c r="C257" s="63" t="s">
        <v>779</v>
      </c>
      <c r="D257" s="59" t="s">
        <v>214</v>
      </c>
      <c r="E257" s="63" t="s">
        <v>529</v>
      </c>
      <c r="F257" s="63" t="s">
        <v>535</v>
      </c>
      <c r="G257" s="63" t="s">
        <v>460</v>
      </c>
      <c r="H257" s="63"/>
      <c r="I257" s="63" t="s">
        <v>19</v>
      </c>
      <c r="J257" s="63"/>
    </row>
    <row r="258" s="14" customFormat="1" ht="25" customHeight="1" spans="1:10">
      <c r="A258" s="69" t="s">
        <v>21</v>
      </c>
      <c r="B258" s="63" t="s">
        <v>780</v>
      </c>
      <c r="C258" s="63" t="s">
        <v>781</v>
      </c>
      <c r="D258" s="59" t="s">
        <v>214</v>
      </c>
      <c r="E258" s="63" t="s">
        <v>529</v>
      </c>
      <c r="F258" s="63" t="s">
        <v>535</v>
      </c>
      <c r="G258" s="63" t="s">
        <v>460</v>
      </c>
      <c r="H258" s="63"/>
      <c r="I258" s="63" t="s">
        <v>19</v>
      </c>
      <c r="J258" s="63"/>
    </row>
    <row r="259" s="14" customFormat="1" ht="25" customHeight="1" spans="1:10">
      <c r="A259" s="69" t="s">
        <v>21</v>
      </c>
      <c r="B259" s="63" t="s">
        <v>782</v>
      </c>
      <c r="C259" s="63" t="s">
        <v>783</v>
      </c>
      <c r="D259" s="59" t="s">
        <v>214</v>
      </c>
      <c r="E259" s="63" t="s">
        <v>529</v>
      </c>
      <c r="F259" s="63" t="s">
        <v>784</v>
      </c>
      <c r="G259" s="63" t="s">
        <v>460</v>
      </c>
      <c r="H259" s="63"/>
      <c r="I259" s="63" t="s">
        <v>19</v>
      </c>
      <c r="J259" s="63"/>
    </row>
    <row r="260" s="14" customFormat="1" ht="25" customHeight="1" spans="1:10">
      <c r="A260" s="69" t="s">
        <v>21</v>
      </c>
      <c r="B260" s="63" t="s">
        <v>785</v>
      </c>
      <c r="C260" s="63" t="s">
        <v>786</v>
      </c>
      <c r="D260" s="59" t="s">
        <v>214</v>
      </c>
      <c r="E260" s="63" t="s">
        <v>529</v>
      </c>
      <c r="F260" s="63" t="s">
        <v>542</v>
      </c>
      <c r="G260" s="63" t="s">
        <v>460</v>
      </c>
      <c r="H260" s="63"/>
      <c r="I260" s="63" t="s">
        <v>19</v>
      </c>
      <c r="J260" s="63"/>
    </row>
    <row r="261" s="14" customFormat="1" ht="25" customHeight="1" spans="1:10">
      <c r="A261" s="69" t="s">
        <v>21</v>
      </c>
      <c r="B261" s="63" t="s">
        <v>787</v>
      </c>
      <c r="C261" s="63" t="s">
        <v>788</v>
      </c>
      <c r="D261" s="59" t="s">
        <v>214</v>
      </c>
      <c r="E261" s="63" t="s">
        <v>529</v>
      </c>
      <c r="F261" s="63" t="s">
        <v>542</v>
      </c>
      <c r="G261" s="63" t="s">
        <v>460</v>
      </c>
      <c r="H261" s="63"/>
      <c r="I261" s="63" t="s">
        <v>19</v>
      </c>
      <c r="J261" s="63"/>
    </row>
    <row r="262" s="14" customFormat="1" ht="25" customHeight="1" spans="1:10">
      <c r="A262" s="69" t="s">
        <v>21</v>
      </c>
      <c r="B262" s="63" t="s">
        <v>789</v>
      </c>
      <c r="C262" s="63" t="s">
        <v>790</v>
      </c>
      <c r="D262" s="59" t="s">
        <v>214</v>
      </c>
      <c r="E262" s="63" t="s">
        <v>529</v>
      </c>
      <c r="F262" s="63" t="s">
        <v>791</v>
      </c>
      <c r="G262" s="63" t="s">
        <v>460</v>
      </c>
      <c r="H262" s="63"/>
      <c r="I262" s="63" t="s">
        <v>19</v>
      </c>
      <c r="J262" s="63"/>
    </row>
    <row r="263" s="14" customFormat="1" ht="25" customHeight="1" spans="1:10">
      <c r="A263" s="69" t="s">
        <v>21</v>
      </c>
      <c r="B263" s="63" t="s">
        <v>792</v>
      </c>
      <c r="C263" s="63" t="s">
        <v>793</v>
      </c>
      <c r="D263" s="59" t="s">
        <v>214</v>
      </c>
      <c r="E263" s="63" t="s">
        <v>529</v>
      </c>
      <c r="F263" s="63" t="s">
        <v>794</v>
      </c>
      <c r="G263" s="63" t="s">
        <v>460</v>
      </c>
      <c r="H263" s="63"/>
      <c r="I263" s="63" t="s">
        <v>19</v>
      </c>
      <c r="J263" s="63"/>
    </row>
    <row r="264" s="14" customFormat="1" ht="25" customHeight="1" spans="1:10">
      <c r="A264" s="69" t="s">
        <v>21</v>
      </c>
      <c r="B264" s="63" t="s">
        <v>795</v>
      </c>
      <c r="C264" s="63" t="s">
        <v>796</v>
      </c>
      <c r="D264" s="59" t="s">
        <v>214</v>
      </c>
      <c r="E264" s="63" t="s">
        <v>529</v>
      </c>
      <c r="F264" s="63" t="s">
        <v>797</v>
      </c>
      <c r="G264" s="63" t="s">
        <v>460</v>
      </c>
      <c r="H264" s="63"/>
      <c r="I264" s="63" t="s">
        <v>19</v>
      </c>
      <c r="J264" s="63"/>
    </row>
    <row r="265" s="14" customFormat="1" ht="25" customHeight="1" spans="1:10">
      <c r="A265" s="69" t="s">
        <v>21</v>
      </c>
      <c r="B265" s="63" t="s">
        <v>798</v>
      </c>
      <c r="C265" s="63" t="s">
        <v>799</v>
      </c>
      <c r="D265" s="59" t="s">
        <v>214</v>
      </c>
      <c r="E265" s="63" t="s">
        <v>529</v>
      </c>
      <c r="F265" s="63" t="s">
        <v>800</v>
      </c>
      <c r="G265" s="63" t="s">
        <v>460</v>
      </c>
      <c r="H265" s="63"/>
      <c r="I265" s="63" t="s">
        <v>19</v>
      </c>
      <c r="J265" s="63"/>
    </row>
    <row r="266" s="14" customFormat="1" ht="25" customHeight="1" spans="1:10">
      <c r="A266" s="69" t="s">
        <v>21</v>
      </c>
      <c r="B266" s="63" t="s">
        <v>801</v>
      </c>
      <c r="C266" s="63" t="s">
        <v>802</v>
      </c>
      <c r="D266" s="59" t="s">
        <v>214</v>
      </c>
      <c r="E266" s="63" t="s">
        <v>529</v>
      </c>
      <c r="F266" s="63" t="s">
        <v>803</v>
      </c>
      <c r="G266" s="63" t="s">
        <v>460</v>
      </c>
      <c r="H266" s="63"/>
      <c r="I266" s="63" t="s">
        <v>19</v>
      </c>
      <c r="J266" s="63"/>
    </row>
    <row r="267" s="14" customFormat="1" ht="25" customHeight="1" spans="1:10">
      <c r="A267" s="69" t="s">
        <v>21</v>
      </c>
      <c r="B267" s="63" t="s">
        <v>804</v>
      </c>
      <c r="C267" s="63" t="s">
        <v>805</v>
      </c>
      <c r="D267" s="59" t="s">
        <v>214</v>
      </c>
      <c r="E267" s="63" t="s">
        <v>529</v>
      </c>
      <c r="F267" s="63" t="s">
        <v>806</v>
      </c>
      <c r="G267" s="63" t="s">
        <v>460</v>
      </c>
      <c r="H267" s="63"/>
      <c r="I267" s="63" t="s">
        <v>19</v>
      </c>
      <c r="J267" s="63"/>
    </row>
    <row r="268" s="14" customFormat="1" ht="25" customHeight="1" spans="1:10">
      <c r="A268" s="69" t="s">
        <v>21</v>
      </c>
      <c r="B268" s="63" t="s">
        <v>807</v>
      </c>
      <c r="C268" s="63" t="s">
        <v>808</v>
      </c>
      <c r="D268" s="59" t="s">
        <v>214</v>
      </c>
      <c r="E268" s="63" t="s">
        <v>529</v>
      </c>
      <c r="F268" s="63" t="s">
        <v>809</v>
      </c>
      <c r="G268" s="63" t="s">
        <v>460</v>
      </c>
      <c r="H268" s="63"/>
      <c r="I268" s="63" t="s">
        <v>19</v>
      </c>
      <c r="J268" s="63"/>
    </row>
    <row r="269" s="14" customFormat="1" ht="25" customHeight="1" spans="1:10">
      <c r="A269" s="69" t="s">
        <v>21</v>
      </c>
      <c r="B269" s="63" t="s">
        <v>810</v>
      </c>
      <c r="C269" s="63" t="s">
        <v>811</v>
      </c>
      <c r="D269" s="59" t="s">
        <v>214</v>
      </c>
      <c r="E269" s="63" t="s">
        <v>529</v>
      </c>
      <c r="F269" s="63" t="s">
        <v>812</v>
      </c>
      <c r="G269" s="63" t="s">
        <v>460</v>
      </c>
      <c r="H269" s="63"/>
      <c r="I269" s="63" t="s">
        <v>19</v>
      </c>
      <c r="J269" s="63"/>
    </row>
    <row r="270" s="14" customFormat="1" ht="25" customHeight="1" spans="1:10">
      <c r="A270" s="69" t="s">
        <v>21</v>
      </c>
      <c r="B270" s="63" t="s">
        <v>813</v>
      </c>
      <c r="C270" s="63" t="s">
        <v>814</v>
      </c>
      <c r="D270" s="59" t="s">
        <v>214</v>
      </c>
      <c r="E270" s="63" t="s">
        <v>529</v>
      </c>
      <c r="F270" s="63" t="s">
        <v>815</v>
      </c>
      <c r="G270" s="63" t="s">
        <v>460</v>
      </c>
      <c r="H270" s="63"/>
      <c r="I270" s="63" t="s">
        <v>19</v>
      </c>
      <c r="J270" s="63"/>
    </row>
    <row r="271" s="14" customFormat="1" ht="25" customHeight="1" spans="1:10">
      <c r="A271" s="69" t="s">
        <v>21</v>
      </c>
      <c r="B271" s="63" t="s">
        <v>816</v>
      </c>
      <c r="C271" s="63" t="s">
        <v>817</v>
      </c>
      <c r="D271" s="59" t="s">
        <v>214</v>
      </c>
      <c r="E271" s="63" t="s">
        <v>529</v>
      </c>
      <c r="F271" s="63" t="s">
        <v>806</v>
      </c>
      <c r="G271" s="63" t="s">
        <v>460</v>
      </c>
      <c r="H271" s="63"/>
      <c r="I271" s="63" t="s">
        <v>19</v>
      </c>
      <c r="J271" s="63"/>
    </row>
    <row r="272" s="14" customFormat="1" ht="25" customHeight="1" spans="1:10">
      <c r="A272" s="69" t="s">
        <v>21</v>
      </c>
      <c r="B272" s="63" t="s">
        <v>818</v>
      </c>
      <c r="C272" s="63" t="s">
        <v>819</v>
      </c>
      <c r="D272" s="59" t="s">
        <v>214</v>
      </c>
      <c r="E272" s="63" t="s">
        <v>529</v>
      </c>
      <c r="F272" s="63" t="s">
        <v>820</v>
      </c>
      <c r="G272" s="63" t="s">
        <v>460</v>
      </c>
      <c r="H272" s="63"/>
      <c r="I272" s="63" t="s">
        <v>19</v>
      </c>
      <c r="J272" s="63"/>
    </row>
    <row r="273" s="14" customFormat="1" ht="25" customHeight="1" spans="1:10">
      <c r="A273" s="69" t="s">
        <v>21</v>
      </c>
      <c r="B273" s="63" t="s">
        <v>821</v>
      </c>
      <c r="C273" s="63" t="s">
        <v>822</v>
      </c>
      <c r="D273" s="59" t="s">
        <v>214</v>
      </c>
      <c r="E273" s="63" t="s">
        <v>529</v>
      </c>
      <c r="F273" s="63" t="s">
        <v>806</v>
      </c>
      <c r="G273" s="63" t="s">
        <v>460</v>
      </c>
      <c r="H273" s="63"/>
      <c r="I273" s="63" t="s">
        <v>19</v>
      </c>
      <c r="J273" s="63"/>
    </row>
    <row r="274" s="14" customFormat="1" ht="25" customHeight="1" spans="1:10">
      <c r="A274" s="69" t="s">
        <v>21</v>
      </c>
      <c r="B274" s="63" t="s">
        <v>823</v>
      </c>
      <c r="C274" s="63" t="s">
        <v>824</v>
      </c>
      <c r="D274" s="59" t="s">
        <v>214</v>
      </c>
      <c r="E274" s="63" t="s">
        <v>529</v>
      </c>
      <c r="F274" s="63" t="s">
        <v>825</v>
      </c>
      <c r="G274" s="63" t="s">
        <v>460</v>
      </c>
      <c r="H274" s="63"/>
      <c r="I274" s="63" t="s">
        <v>19</v>
      </c>
      <c r="J274" s="63"/>
    </row>
    <row r="275" s="14" customFormat="1" ht="25" customHeight="1" spans="1:10">
      <c r="A275" s="69" t="s">
        <v>21</v>
      </c>
      <c r="B275" s="63" t="s">
        <v>826</v>
      </c>
      <c r="C275" s="63" t="s">
        <v>827</v>
      </c>
      <c r="D275" s="59" t="s">
        <v>214</v>
      </c>
      <c r="E275" s="63" t="s">
        <v>529</v>
      </c>
      <c r="F275" s="63" t="s">
        <v>828</v>
      </c>
      <c r="G275" s="63" t="s">
        <v>460</v>
      </c>
      <c r="H275" s="63"/>
      <c r="I275" s="63" t="s">
        <v>19</v>
      </c>
      <c r="J275" s="63"/>
    </row>
    <row r="276" s="14" customFormat="1" ht="25" customHeight="1" spans="1:10">
      <c r="A276" s="69" t="s">
        <v>21</v>
      </c>
      <c r="B276" s="63" t="s">
        <v>829</v>
      </c>
      <c r="C276" s="63" t="s">
        <v>830</v>
      </c>
      <c r="D276" s="59" t="s">
        <v>214</v>
      </c>
      <c r="E276" s="63" t="s">
        <v>529</v>
      </c>
      <c r="F276" s="63" t="s">
        <v>831</v>
      </c>
      <c r="G276" s="63" t="s">
        <v>460</v>
      </c>
      <c r="H276" s="63"/>
      <c r="I276" s="63" t="s">
        <v>19</v>
      </c>
      <c r="J276" s="63"/>
    </row>
    <row r="277" s="14" customFormat="1" ht="25" customHeight="1" spans="1:10">
      <c r="A277" s="69" t="s">
        <v>21</v>
      </c>
      <c r="B277" s="63" t="s">
        <v>832</v>
      </c>
      <c r="C277" s="63" t="s">
        <v>833</v>
      </c>
      <c r="D277" s="59" t="s">
        <v>214</v>
      </c>
      <c r="E277" s="63" t="s">
        <v>529</v>
      </c>
      <c r="F277" s="63" t="s">
        <v>834</v>
      </c>
      <c r="G277" s="63" t="s">
        <v>460</v>
      </c>
      <c r="H277" s="63"/>
      <c r="I277" s="63" t="s">
        <v>19</v>
      </c>
      <c r="J277" s="63"/>
    </row>
    <row r="278" s="14" customFormat="1" ht="25" customHeight="1" spans="1:10">
      <c r="A278" s="69" t="s">
        <v>21</v>
      </c>
      <c r="B278" s="63" t="s">
        <v>835</v>
      </c>
      <c r="C278" s="63" t="s">
        <v>836</v>
      </c>
      <c r="D278" s="59" t="s">
        <v>214</v>
      </c>
      <c r="E278" s="63" t="s">
        <v>529</v>
      </c>
      <c r="F278" s="63" t="s">
        <v>837</v>
      </c>
      <c r="G278" s="63" t="s">
        <v>460</v>
      </c>
      <c r="H278" s="63"/>
      <c r="I278" s="63" t="s">
        <v>19</v>
      </c>
      <c r="J278" s="63"/>
    </row>
    <row r="279" s="14" customFormat="1" ht="25" customHeight="1" spans="1:10">
      <c r="A279" s="69" t="s">
        <v>21</v>
      </c>
      <c r="B279" s="63" t="s">
        <v>838</v>
      </c>
      <c r="C279" s="63" t="s">
        <v>839</v>
      </c>
      <c r="D279" s="59" t="s">
        <v>214</v>
      </c>
      <c r="E279" s="63" t="s">
        <v>529</v>
      </c>
      <c r="F279" s="63" t="s">
        <v>840</v>
      </c>
      <c r="G279" s="63" t="s">
        <v>460</v>
      </c>
      <c r="H279" s="63"/>
      <c r="I279" s="63" t="s">
        <v>19</v>
      </c>
      <c r="J279" s="63"/>
    </row>
    <row r="280" s="14" customFormat="1" ht="25" customHeight="1" spans="1:10">
      <c r="A280" s="69" t="s">
        <v>21</v>
      </c>
      <c r="B280" s="63" t="s">
        <v>841</v>
      </c>
      <c r="C280" s="63" t="s">
        <v>842</v>
      </c>
      <c r="D280" s="59" t="s">
        <v>214</v>
      </c>
      <c r="E280" s="63" t="s">
        <v>529</v>
      </c>
      <c r="F280" s="63" t="s">
        <v>843</v>
      </c>
      <c r="G280" s="63" t="s">
        <v>460</v>
      </c>
      <c r="H280" s="63"/>
      <c r="I280" s="63" t="s">
        <v>19</v>
      </c>
      <c r="J280" s="63"/>
    </row>
    <row r="281" s="14" customFormat="1" ht="25" customHeight="1" spans="1:10">
      <c r="A281" s="69" t="s">
        <v>21</v>
      </c>
      <c r="B281" s="63" t="s">
        <v>844</v>
      </c>
      <c r="C281" s="63" t="s">
        <v>845</v>
      </c>
      <c r="D281" s="59" t="s">
        <v>214</v>
      </c>
      <c r="E281" s="63" t="s">
        <v>529</v>
      </c>
      <c r="F281" s="63" t="s">
        <v>843</v>
      </c>
      <c r="G281" s="63" t="s">
        <v>460</v>
      </c>
      <c r="H281" s="63"/>
      <c r="I281" s="63" t="s">
        <v>19</v>
      </c>
      <c r="J281" s="63"/>
    </row>
    <row r="282" s="14" customFormat="1" ht="25" customHeight="1" spans="1:10">
      <c r="A282" s="69" t="s">
        <v>21</v>
      </c>
      <c r="B282" s="63" t="s">
        <v>846</v>
      </c>
      <c r="C282" s="63" t="s">
        <v>847</v>
      </c>
      <c r="D282" s="59" t="s">
        <v>214</v>
      </c>
      <c r="E282" s="63" t="s">
        <v>529</v>
      </c>
      <c r="F282" s="63" t="s">
        <v>848</v>
      </c>
      <c r="G282" s="63" t="s">
        <v>460</v>
      </c>
      <c r="H282" s="63"/>
      <c r="I282" s="63" t="s">
        <v>19</v>
      </c>
      <c r="J282" s="63"/>
    </row>
    <row r="283" s="14" customFormat="1" ht="25" customHeight="1" spans="1:10">
      <c r="A283" s="69" t="s">
        <v>21</v>
      </c>
      <c r="B283" s="63" t="s">
        <v>849</v>
      </c>
      <c r="C283" s="63" t="s">
        <v>850</v>
      </c>
      <c r="D283" s="59" t="s">
        <v>214</v>
      </c>
      <c r="E283" s="63" t="s">
        <v>529</v>
      </c>
      <c r="F283" s="63" t="s">
        <v>851</v>
      </c>
      <c r="G283" s="63" t="s">
        <v>460</v>
      </c>
      <c r="H283" s="63"/>
      <c r="I283" s="63" t="s">
        <v>19</v>
      </c>
      <c r="J283" s="63"/>
    </row>
    <row r="284" s="14" customFormat="1" ht="25" customHeight="1" spans="1:10">
      <c r="A284" s="69" t="s">
        <v>21</v>
      </c>
      <c r="B284" s="63" t="s">
        <v>852</v>
      </c>
      <c r="C284" s="63" t="s">
        <v>853</v>
      </c>
      <c r="D284" s="59" t="s">
        <v>214</v>
      </c>
      <c r="E284" s="63" t="s">
        <v>529</v>
      </c>
      <c r="F284" s="63" t="s">
        <v>854</v>
      </c>
      <c r="G284" s="63" t="s">
        <v>460</v>
      </c>
      <c r="H284" s="63"/>
      <c r="I284" s="63" t="s">
        <v>19</v>
      </c>
      <c r="J284" s="63"/>
    </row>
    <row r="285" s="14" customFormat="1" ht="25" customHeight="1" spans="1:10">
      <c r="A285" s="69" t="s">
        <v>21</v>
      </c>
      <c r="B285" s="63" t="s">
        <v>855</v>
      </c>
      <c r="C285" s="63" t="s">
        <v>856</v>
      </c>
      <c r="D285" s="59" t="s">
        <v>214</v>
      </c>
      <c r="E285" s="63" t="s">
        <v>529</v>
      </c>
      <c r="F285" s="63" t="s">
        <v>857</v>
      </c>
      <c r="G285" s="63" t="s">
        <v>460</v>
      </c>
      <c r="H285" s="63"/>
      <c r="I285" s="63" t="s">
        <v>19</v>
      </c>
      <c r="J285" s="63"/>
    </row>
    <row r="286" s="14" customFormat="1" ht="25" customHeight="1" spans="1:10">
      <c r="A286" s="69" t="s">
        <v>21</v>
      </c>
      <c r="B286" s="63" t="s">
        <v>858</v>
      </c>
      <c r="C286" s="63" t="s">
        <v>859</v>
      </c>
      <c r="D286" s="59" t="s">
        <v>214</v>
      </c>
      <c r="E286" s="63" t="s">
        <v>529</v>
      </c>
      <c r="F286" s="63" t="s">
        <v>595</v>
      </c>
      <c r="G286" s="63" t="s">
        <v>460</v>
      </c>
      <c r="H286" s="63"/>
      <c r="I286" s="63" t="s">
        <v>19</v>
      </c>
      <c r="J286" s="63"/>
    </row>
    <row r="287" s="14" customFormat="1" ht="25" customHeight="1" spans="1:10">
      <c r="A287" s="69" t="s">
        <v>21</v>
      </c>
      <c r="B287" s="63" t="s">
        <v>860</v>
      </c>
      <c r="C287" s="63" t="s">
        <v>861</v>
      </c>
      <c r="D287" s="59" t="s">
        <v>214</v>
      </c>
      <c r="E287" s="63" t="s">
        <v>529</v>
      </c>
      <c r="F287" s="63" t="s">
        <v>862</v>
      </c>
      <c r="G287" s="63" t="s">
        <v>460</v>
      </c>
      <c r="H287" s="63"/>
      <c r="I287" s="63" t="s">
        <v>19</v>
      </c>
      <c r="J287" s="63"/>
    </row>
    <row r="288" s="14" customFormat="1" ht="25" customHeight="1" spans="1:10">
      <c r="A288" s="69" t="s">
        <v>21</v>
      </c>
      <c r="B288" s="63" t="s">
        <v>863</v>
      </c>
      <c r="C288" s="63" t="s">
        <v>864</v>
      </c>
      <c r="D288" s="59" t="s">
        <v>214</v>
      </c>
      <c r="E288" s="63" t="s">
        <v>529</v>
      </c>
      <c r="F288" s="63" t="s">
        <v>865</v>
      </c>
      <c r="G288" s="63" t="s">
        <v>460</v>
      </c>
      <c r="H288" s="63"/>
      <c r="I288" s="63" t="s">
        <v>19</v>
      </c>
      <c r="J288" s="63"/>
    </row>
    <row r="289" s="14" customFormat="1" ht="25" customHeight="1" spans="1:10">
      <c r="A289" s="69" t="s">
        <v>21</v>
      </c>
      <c r="B289" s="63" t="s">
        <v>866</v>
      </c>
      <c r="C289" s="63" t="s">
        <v>867</v>
      </c>
      <c r="D289" s="59" t="s">
        <v>214</v>
      </c>
      <c r="E289" s="63" t="s">
        <v>529</v>
      </c>
      <c r="F289" s="63" t="s">
        <v>862</v>
      </c>
      <c r="G289" s="63" t="s">
        <v>460</v>
      </c>
      <c r="H289" s="63"/>
      <c r="I289" s="63" t="s">
        <v>19</v>
      </c>
      <c r="J289" s="63"/>
    </row>
    <row r="290" s="14" customFormat="1" ht="25" customHeight="1" spans="1:10">
      <c r="A290" s="69" t="s">
        <v>21</v>
      </c>
      <c r="B290" s="63" t="s">
        <v>868</v>
      </c>
      <c r="C290" s="63" t="s">
        <v>869</v>
      </c>
      <c r="D290" s="59" t="s">
        <v>214</v>
      </c>
      <c r="E290" s="63" t="s">
        <v>529</v>
      </c>
      <c r="F290" s="63" t="s">
        <v>870</v>
      </c>
      <c r="G290" s="63" t="s">
        <v>460</v>
      </c>
      <c r="H290" s="63"/>
      <c r="I290" s="63" t="s">
        <v>19</v>
      </c>
      <c r="J290" s="63"/>
    </row>
    <row r="291" s="14" customFormat="1" ht="25" customHeight="1" spans="1:10">
      <c r="A291" s="69" t="s">
        <v>21</v>
      </c>
      <c r="B291" s="63" t="s">
        <v>871</v>
      </c>
      <c r="C291" s="63" t="s">
        <v>872</v>
      </c>
      <c r="D291" s="59" t="s">
        <v>214</v>
      </c>
      <c r="E291" s="63" t="s">
        <v>529</v>
      </c>
      <c r="F291" s="63" t="s">
        <v>873</v>
      </c>
      <c r="G291" s="63" t="s">
        <v>460</v>
      </c>
      <c r="H291" s="63"/>
      <c r="I291" s="63" t="s">
        <v>19</v>
      </c>
      <c r="J291" s="63"/>
    </row>
    <row r="292" s="14" customFormat="1" ht="25" customHeight="1" spans="1:10">
      <c r="A292" s="69" t="s">
        <v>21</v>
      </c>
      <c r="B292" s="63" t="s">
        <v>874</v>
      </c>
      <c r="C292" s="63" t="s">
        <v>875</v>
      </c>
      <c r="D292" s="59" t="s">
        <v>214</v>
      </c>
      <c r="E292" s="63" t="s">
        <v>529</v>
      </c>
      <c r="F292" s="63" t="s">
        <v>873</v>
      </c>
      <c r="G292" s="63" t="s">
        <v>460</v>
      </c>
      <c r="H292" s="63"/>
      <c r="I292" s="63" t="s">
        <v>19</v>
      </c>
      <c r="J292" s="63"/>
    </row>
    <row r="293" s="14" customFormat="1" ht="25" customHeight="1" spans="1:10">
      <c r="A293" s="69" t="s">
        <v>21</v>
      </c>
      <c r="B293" s="63" t="s">
        <v>876</v>
      </c>
      <c r="C293" s="63" t="s">
        <v>877</v>
      </c>
      <c r="D293" s="59" t="s">
        <v>214</v>
      </c>
      <c r="E293" s="63" t="s">
        <v>529</v>
      </c>
      <c r="F293" s="63" t="s">
        <v>878</v>
      </c>
      <c r="G293" s="63" t="s">
        <v>460</v>
      </c>
      <c r="H293" s="63"/>
      <c r="I293" s="63" t="s">
        <v>19</v>
      </c>
      <c r="J293" s="63"/>
    </row>
    <row r="294" s="14" customFormat="1" ht="25" customHeight="1" spans="1:10">
      <c r="A294" s="69" t="s">
        <v>21</v>
      </c>
      <c r="B294" s="63" t="s">
        <v>879</v>
      </c>
      <c r="C294" s="63" t="s">
        <v>880</v>
      </c>
      <c r="D294" s="59" t="s">
        <v>214</v>
      </c>
      <c r="E294" s="63" t="s">
        <v>529</v>
      </c>
      <c r="F294" s="63" t="s">
        <v>881</v>
      </c>
      <c r="G294" s="63" t="s">
        <v>460</v>
      </c>
      <c r="H294" s="63"/>
      <c r="I294" s="63" t="s">
        <v>19</v>
      </c>
      <c r="J294" s="63"/>
    </row>
    <row r="295" s="14" customFormat="1" ht="25" customHeight="1" spans="1:10">
      <c r="A295" s="69" t="s">
        <v>21</v>
      </c>
      <c r="B295" s="63" t="s">
        <v>882</v>
      </c>
      <c r="C295" s="63" t="s">
        <v>883</v>
      </c>
      <c r="D295" s="59" t="s">
        <v>214</v>
      </c>
      <c r="E295" s="63" t="s">
        <v>529</v>
      </c>
      <c r="F295" s="63" t="s">
        <v>884</v>
      </c>
      <c r="G295" s="63" t="s">
        <v>460</v>
      </c>
      <c r="H295" s="63"/>
      <c r="I295" s="63" t="s">
        <v>19</v>
      </c>
      <c r="J295" s="63"/>
    </row>
    <row r="296" s="14" customFormat="1" ht="25" customHeight="1" spans="1:10">
      <c r="A296" s="69" t="s">
        <v>21</v>
      </c>
      <c r="B296" s="63" t="s">
        <v>885</v>
      </c>
      <c r="C296" s="63" t="s">
        <v>886</v>
      </c>
      <c r="D296" s="59" t="s">
        <v>214</v>
      </c>
      <c r="E296" s="63" t="s">
        <v>529</v>
      </c>
      <c r="F296" s="63" t="s">
        <v>881</v>
      </c>
      <c r="G296" s="63" t="s">
        <v>460</v>
      </c>
      <c r="H296" s="63"/>
      <c r="I296" s="63" t="s">
        <v>19</v>
      </c>
      <c r="J296" s="63"/>
    </row>
    <row r="297" s="14" customFormat="1" ht="25" customHeight="1" spans="1:10">
      <c r="A297" s="69" t="s">
        <v>21</v>
      </c>
      <c r="B297" s="63" t="s">
        <v>887</v>
      </c>
      <c r="C297" s="63" t="s">
        <v>888</v>
      </c>
      <c r="D297" s="59" t="s">
        <v>214</v>
      </c>
      <c r="E297" s="63" t="s">
        <v>529</v>
      </c>
      <c r="F297" s="63" t="s">
        <v>889</v>
      </c>
      <c r="G297" s="63" t="s">
        <v>460</v>
      </c>
      <c r="H297" s="63"/>
      <c r="I297" s="63" t="s">
        <v>19</v>
      </c>
      <c r="J297" s="63"/>
    </row>
    <row r="298" s="14" customFormat="1" ht="25" customHeight="1" spans="1:10">
      <c r="A298" s="69" t="s">
        <v>21</v>
      </c>
      <c r="B298" s="63" t="s">
        <v>890</v>
      </c>
      <c r="C298" s="63" t="s">
        <v>891</v>
      </c>
      <c r="D298" s="59" t="s">
        <v>214</v>
      </c>
      <c r="E298" s="63" t="s">
        <v>529</v>
      </c>
      <c r="F298" s="63" t="s">
        <v>892</v>
      </c>
      <c r="G298" s="63" t="s">
        <v>460</v>
      </c>
      <c r="H298" s="63"/>
      <c r="I298" s="63" t="s">
        <v>19</v>
      </c>
      <c r="J298" s="63"/>
    </row>
    <row r="299" s="14" customFormat="1" ht="25" customHeight="1" spans="1:10">
      <c r="A299" s="69" t="s">
        <v>21</v>
      </c>
      <c r="B299" s="63" t="s">
        <v>893</v>
      </c>
      <c r="C299" s="63" t="s">
        <v>894</v>
      </c>
      <c r="D299" s="59" t="s">
        <v>214</v>
      </c>
      <c r="E299" s="63" t="s">
        <v>529</v>
      </c>
      <c r="F299" s="63" t="s">
        <v>892</v>
      </c>
      <c r="G299" s="63" t="s">
        <v>460</v>
      </c>
      <c r="H299" s="63"/>
      <c r="I299" s="63" t="s">
        <v>19</v>
      </c>
      <c r="J299" s="63"/>
    </row>
    <row r="300" s="14" customFormat="1" ht="25" customHeight="1" spans="1:10">
      <c r="A300" s="69" t="s">
        <v>21</v>
      </c>
      <c r="B300" s="63" t="s">
        <v>895</v>
      </c>
      <c r="C300" s="63" t="s">
        <v>896</v>
      </c>
      <c r="D300" s="59" t="s">
        <v>214</v>
      </c>
      <c r="E300" s="63" t="s">
        <v>529</v>
      </c>
      <c r="F300" s="63" t="s">
        <v>897</v>
      </c>
      <c r="G300" s="63" t="s">
        <v>460</v>
      </c>
      <c r="H300" s="63"/>
      <c r="I300" s="63" t="s">
        <v>19</v>
      </c>
      <c r="J300" s="63"/>
    </row>
    <row r="301" s="14" customFormat="1" ht="25" customHeight="1" spans="1:10">
      <c r="A301" s="69" t="s">
        <v>21</v>
      </c>
      <c r="B301" s="63" t="s">
        <v>898</v>
      </c>
      <c r="C301" s="63" t="s">
        <v>899</v>
      </c>
      <c r="D301" s="59" t="s">
        <v>214</v>
      </c>
      <c r="E301" s="63" t="s">
        <v>529</v>
      </c>
      <c r="F301" s="63" t="s">
        <v>900</v>
      </c>
      <c r="G301" s="63" t="s">
        <v>460</v>
      </c>
      <c r="H301" s="63"/>
      <c r="I301" s="63" t="s">
        <v>19</v>
      </c>
      <c r="J301" s="63"/>
    </row>
    <row r="302" s="14" customFormat="1" ht="25" customHeight="1" spans="1:10">
      <c r="A302" s="69" t="s">
        <v>21</v>
      </c>
      <c r="B302" s="63" t="s">
        <v>901</v>
      </c>
      <c r="C302" s="63" t="s">
        <v>902</v>
      </c>
      <c r="D302" s="59" t="s">
        <v>214</v>
      </c>
      <c r="E302" s="63" t="s">
        <v>529</v>
      </c>
      <c r="F302" s="63" t="s">
        <v>897</v>
      </c>
      <c r="G302" s="63" t="s">
        <v>460</v>
      </c>
      <c r="H302" s="63"/>
      <c r="I302" s="63" t="s">
        <v>19</v>
      </c>
      <c r="J302" s="63"/>
    </row>
    <row r="303" s="14" customFormat="1" ht="25" customHeight="1" spans="1:10">
      <c r="A303" s="69" t="s">
        <v>21</v>
      </c>
      <c r="B303" s="63" t="s">
        <v>903</v>
      </c>
      <c r="C303" s="63" t="s">
        <v>904</v>
      </c>
      <c r="D303" s="59" t="s">
        <v>214</v>
      </c>
      <c r="E303" s="63" t="s">
        <v>529</v>
      </c>
      <c r="F303" s="63" t="s">
        <v>892</v>
      </c>
      <c r="G303" s="63" t="s">
        <v>460</v>
      </c>
      <c r="H303" s="63"/>
      <c r="I303" s="63" t="s">
        <v>19</v>
      </c>
      <c r="J303" s="63"/>
    </row>
    <row r="304" s="14" customFormat="1" ht="25" customHeight="1" spans="1:10">
      <c r="A304" s="69" t="s">
        <v>21</v>
      </c>
      <c r="B304" s="63" t="s">
        <v>905</v>
      </c>
      <c r="C304" s="63" t="s">
        <v>906</v>
      </c>
      <c r="D304" s="59" t="s">
        <v>214</v>
      </c>
      <c r="E304" s="63" t="s">
        <v>529</v>
      </c>
      <c r="F304" s="63" t="s">
        <v>907</v>
      </c>
      <c r="G304" s="63" t="s">
        <v>460</v>
      </c>
      <c r="H304" s="63"/>
      <c r="I304" s="63" t="s">
        <v>19</v>
      </c>
      <c r="J304" s="63"/>
    </row>
    <row r="305" s="14" customFormat="1" ht="25" customHeight="1" spans="1:10">
      <c r="A305" s="69" t="s">
        <v>21</v>
      </c>
      <c r="B305" s="63" t="s">
        <v>908</v>
      </c>
      <c r="C305" s="63" t="s">
        <v>909</v>
      </c>
      <c r="D305" s="59" t="s">
        <v>214</v>
      </c>
      <c r="E305" s="63" t="s">
        <v>529</v>
      </c>
      <c r="F305" s="63" t="s">
        <v>910</v>
      </c>
      <c r="G305" s="63" t="s">
        <v>460</v>
      </c>
      <c r="H305" s="63"/>
      <c r="I305" s="63" t="s">
        <v>19</v>
      </c>
      <c r="J305" s="63"/>
    </row>
    <row r="306" s="14" customFormat="1" ht="25" customHeight="1" spans="1:10">
      <c r="A306" s="69" t="s">
        <v>21</v>
      </c>
      <c r="B306" s="63" t="s">
        <v>911</v>
      </c>
      <c r="C306" s="63" t="s">
        <v>912</v>
      </c>
      <c r="D306" s="59" t="s">
        <v>214</v>
      </c>
      <c r="E306" s="63" t="s">
        <v>529</v>
      </c>
      <c r="F306" s="63" t="s">
        <v>913</v>
      </c>
      <c r="G306" s="63" t="s">
        <v>460</v>
      </c>
      <c r="H306" s="63"/>
      <c r="I306" s="63" t="s">
        <v>19</v>
      </c>
      <c r="J306" s="63"/>
    </row>
    <row r="307" s="14" customFormat="1" ht="25" customHeight="1" spans="1:10">
      <c r="A307" s="69" t="s">
        <v>21</v>
      </c>
      <c r="B307" s="63" t="s">
        <v>914</v>
      </c>
      <c r="C307" s="63" t="s">
        <v>915</v>
      </c>
      <c r="D307" s="59" t="s">
        <v>214</v>
      </c>
      <c r="E307" s="63" t="s">
        <v>529</v>
      </c>
      <c r="F307" s="63" t="s">
        <v>916</v>
      </c>
      <c r="G307" s="63" t="s">
        <v>460</v>
      </c>
      <c r="H307" s="63"/>
      <c r="I307" s="63" t="s">
        <v>19</v>
      </c>
      <c r="J307" s="63"/>
    </row>
    <row r="308" s="14" customFormat="1" ht="25" customHeight="1" spans="1:10">
      <c r="A308" s="69" t="s">
        <v>21</v>
      </c>
      <c r="B308" s="63" t="s">
        <v>917</v>
      </c>
      <c r="C308" s="63" t="s">
        <v>918</v>
      </c>
      <c r="D308" s="59" t="s">
        <v>214</v>
      </c>
      <c r="E308" s="63" t="s">
        <v>529</v>
      </c>
      <c r="F308" s="63" t="s">
        <v>919</v>
      </c>
      <c r="G308" s="63" t="s">
        <v>460</v>
      </c>
      <c r="H308" s="63"/>
      <c r="I308" s="63" t="s">
        <v>19</v>
      </c>
      <c r="J308" s="63"/>
    </row>
    <row r="309" s="14" customFormat="1" ht="25" customHeight="1" spans="1:10">
      <c r="A309" s="69" t="s">
        <v>21</v>
      </c>
      <c r="B309" s="63" t="s">
        <v>920</v>
      </c>
      <c r="C309" s="63" t="s">
        <v>921</v>
      </c>
      <c r="D309" s="59" t="s">
        <v>214</v>
      </c>
      <c r="E309" s="63" t="s">
        <v>529</v>
      </c>
      <c r="F309" s="63" t="s">
        <v>922</v>
      </c>
      <c r="G309" s="63" t="s">
        <v>460</v>
      </c>
      <c r="H309" s="63"/>
      <c r="I309" s="63" t="s">
        <v>19</v>
      </c>
      <c r="J309" s="63"/>
    </row>
    <row r="310" s="14" customFormat="1" ht="25" customHeight="1" spans="1:10">
      <c r="A310" s="69" t="s">
        <v>21</v>
      </c>
      <c r="B310" s="63" t="s">
        <v>923</v>
      </c>
      <c r="C310" s="63" t="s">
        <v>924</v>
      </c>
      <c r="D310" s="59" t="s">
        <v>214</v>
      </c>
      <c r="E310" s="63" t="s">
        <v>529</v>
      </c>
      <c r="F310" s="63" t="s">
        <v>797</v>
      </c>
      <c r="G310" s="63" t="s">
        <v>460</v>
      </c>
      <c r="H310" s="63"/>
      <c r="I310" s="63" t="s">
        <v>19</v>
      </c>
      <c r="J310" s="63"/>
    </row>
    <row r="311" s="14" customFormat="1" ht="25" customHeight="1" spans="1:10">
      <c r="A311" s="69" t="s">
        <v>21</v>
      </c>
      <c r="B311" s="63" t="s">
        <v>925</v>
      </c>
      <c r="C311" s="63" t="s">
        <v>926</v>
      </c>
      <c r="D311" s="59" t="s">
        <v>214</v>
      </c>
      <c r="E311" s="63" t="s">
        <v>529</v>
      </c>
      <c r="F311" s="63" t="s">
        <v>791</v>
      </c>
      <c r="G311" s="63" t="s">
        <v>460</v>
      </c>
      <c r="H311" s="63"/>
      <c r="I311" s="63" t="s">
        <v>19</v>
      </c>
      <c r="J311" s="63"/>
    </row>
    <row r="312" s="14" customFormat="1" ht="25" customHeight="1" spans="1:10">
      <c r="A312" s="69" t="s">
        <v>21</v>
      </c>
      <c r="B312" s="63" t="s">
        <v>927</v>
      </c>
      <c r="C312" s="63" t="s">
        <v>928</v>
      </c>
      <c r="D312" s="59" t="s">
        <v>214</v>
      </c>
      <c r="E312" s="63" t="s">
        <v>529</v>
      </c>
      <c r="F312" s="63" t="s">
        <v>929</v>
      </c>
      <c r="G312" s="63" t="s">
        <v>460</v>
      </c>
      <c r="H312" s="63"/>
      <c r="I312" s="63" t="s">
        <v>19</v>
      </c>
      <c r="J312" s="63"/>
    </row>
    <row r="313" s="14" customFormat="1" ht="25" customHeight="1" spans="1:10">
      <c r="A313" s="69" t="s">
        <v>21</v>
      </c>
      <c r="B313" s="63" t="s">
        <v>930</v>
      </c>
      <c r="C313" s="63" t="s">
        <v>931</v>
      </c>
      <c r="D313" s="59" t="s">
        <v>214</v>
      </c>
      <c r="E313" s="63" t="s">
        <v>529</v>
      </c>
      <c r="F313" s="63" t="s">
        <v>932</v>
      </c>
      <c r="G313" s="63" t="s">
        <v>460</v>
      </c>
      <c r="H313" s="63"/>
      <c r="I313" s="63" t="s">
        <v>19</v>
      </c>
      <c r="J313" s="63"/>
    </row>
    <row r="314" s="14" customFormat="1" ht="25" customHeight="1" spans="1:10">
      <c r="A314" s="69" t="s">
        <v>21</v>
      </c>
      <c r="B314" s="63" t="s">
        <v>933</v>
      </c>
      <c r="C314" s="63" t="s">
        <v>934</v>
      </c>
      <c r="D314" s="59" t="s">
        <v>214</v>
      </c>
      <c r="E314" s="63" t="s">
        <v>529</v>
      </c>
      <c r="F314" s="63" t="s">
        <v>935</v>
      </c>
      <c r="G314" s="63" t="s">
        <v>460</v>
      </c>
      <c r="H314" s="63"/>
      <c r="I314" s="63" t="s">
        <v>19</v>
      </c>
      <c r="J314" s="63"/>
    </row>
    <row r="315" s="14" customFormat="1" ht="25" customHeight="1" spans="1:10">
      <c r="A315" s="69" t="s">
        <v>21</v>
      </c>
      <c r="B315" s="63" t="s">
        <v>936</v>
      </c>
      <c r="C315" s="63" t="s">
        <v>937</v>
      </c>
      <c r="D315" s="59" t="s">
        <v>214</v>
      </c>
      <c r="E315" s="63" t="s">
        <v>529</v>
      </c>
      <c r="F315" s="63" t="s">
        <v>938</v>
      </c>
      <c r="G315" s="63" t="s">
        <v>460</v>
      </c>
      <c r="H315" s="63"/>
      <c r="I315" s="63" t="s">
        <v>19</v>
      </c>
      <c r="J315" s="63"/>
    </row>
    <row r="316" s="14" customFormat="1" ht="25" customHeight="1" spans="1:10">
      <c r="A316" s="69" t="s">
        <v>21</v>
      </c>
      <c r="B316" s="63" t="s">
        <v>939</v>
      </c>
      <c r="C316" s="63" t="s">
        <v>940</v>
      </c>
      <c r="D316" s="59" t="s">
        <v>214</v>
      </c>
      <c r="E316" s="63" t="s">
        <v>529</v>
      </c>
      <c r="F316" s="63" t="s">
        <v>941</v>
      </c>
      <c r="G316" s="63" t="s">
        <v>460</v>
      </c>
      <c r="H316" s="63"/>
      <c r="I316" s="63" t="s">
        <v>19</v>
      </c>
      <c r="J316" s="63"/>
    </row>
    <row r="317" s="14" customFormat="1" ht="25" customHeight="1" spans="1:10">
      <c r="A317" s="69" t="s">
        <v>21</v>
      </c>
      <c r="B317" s="63">
        <v>1207</v>
      </c>
      <c r="C317" s="63" t="s">
        <v>942</v>
      </c>
      <c r="D317" s="59" t="s">
        <v>214</v>
      </c>
      <c r="E317" s="63" t="s">
        <v>529</v>
      </c>
      <c r="F317" s="63" t="s">
        <v>943</v>
      </c>
      <c r="G317" s="63" t="s">
        <v>460</v>
      </c>
      <c r="H317" s="63"/>
      <c r="I317" s="63" t="s">
        <v>19</v>
      </c>
      <c r="J317" s="63"/>
    </row>
    <row r="318" s="14" customFormat="1" ht="25" customHeight="1" spans="1:10">
      <c r="A318" s="63" t="s">
        <v>944</v>
      </c>
      <c r="B318" s="60" t="s">
        <v>945</v>
      </c>
      <c r="C318" s="63" t="s">
        <v>946</v>
      </c>
      <c r="D318" s="59" t="s">
        <v>214</v>
      </c>
      <c r="E318" s="63" t="s">
        <v>377</v>
      </c>
      <c r="F318" s="63" t="s">
        <v>947</v>
      </c>
      <c r="G318" s="63" t="s">
        <v>379</v>
      </c>
      <c r="H318" s="63"/>
      <c r="I318" s="63" t="s">
        <v>19</v>
      </c>
      <c r="J318" s="63"/>
    </row>
    <row r="319" s="14" customFormat="1" ht="25" customHeight="1" spans="1:10">
      <c r="A319" s="63" t="s">
        <v>944</v>
      </c>
      <c r="B319" s="60" t="s">
        <v>948</v>
      </c>
      <c r="C319" s="63" t="s">
        <v>949</v>
      </c>
      <c r="D319" s="59" t="s">
        <v>214</v>
      </c>
      <c r="E319" s="63" t="s">
        <v>377</v>
      </c>
      <c r="F319" s="63" t="s">
        <v>950</v>
      </c>
      <c r="G319" s="63" t="s">
        <v>379</v>
      </c>
      <c r="H319" s="63"/>
      <c r="I319" s="63" t="s">
        <v>19</v>
      </c>
      <c r="J319" s="63"/>
    </row>
    <row r="320" s="14" customFormat="1" ht="25" customHeight="1" spans="1:10">
      <c r="A320" s="63" t="s">
        <v>944</v>
      </c>
      <c r="B320" s="60" t="s">
        <v>951</v>
      </c>
      <c r="C320" s="63" t="s">
        <v>952</v>
      </c>
      <c r="D320" s="59" t="s">
        <v>214</v>
      </c>
      <c r="E320" s="63" t="s">
        <v>377</v>
      </c>
      <c r="F320" s="63" t="s">
        <v>953</v>
      </c>
      <c r="G320" s="63" t="s">
        <v>379</v>
      </c>
      <c r="H320" s="63"/>
      <c r="I320" s="63" t="s">
        <v>19</v>
      </c>
      <c r="J320" s="63"/>
    </row>
    <row r="321" s="14" customFormat="1" ht="25" customHeight="1" spans="1:10">
      <c r="A321" s="63" t="s">
        <v>50</v>
      </c>
      <c r="B321" s="63">
        <v>8001</v>
      </c>
      <c r="C321" s="63" t="s">
        <v>954</v>
      </c>
      <c r="D321" s="59" t="s">
        <v>214</v>
      </c>
      <c r="E321" s="63" t="s">
        <v>377</v>
      </c>
      <c r="F321" s="63" t="s">
        <v>955</v>
      </c>
      <c r="G321" s="63" t="s">
        <v>956</v>
      </c>
      <c r="H321" s="63" t="s">
        <v>957</v>
      </c>
      <c r="I321" s="63" t="s">
        <v>19</v>
      </c>
      <c r="J321" s="59"/>
    </row>
    <row r="322" s="14" customFormat="1" ht="25" customHeight="1" spans="1:10">
      <c r="A322" s="69" t="s">
        <v>11</v>
      </c>
      <c r="B322" s="60" t="s">
        <v>12</v>
      </c>
      <c r="C322" s="63" t="s">
        <v>958</v>
      </c>
      <c r="D322" s="59" t="s">
        <v>214</v>
      </c>
      <c r="E322" s="63" t="s">
        <v>959</v>
      </c>
      <c r="F322" s="63" t="s">
        <v>960</v>
      </c>
      <c r="G322" s="63" t="s">
        <v>961</v>
      </c>
      <c r="H322" s="63"/>
      <c r="I322" s="63" t="s">
        <v>19</v>
      </c>
      <c r="J322" s="63"/>
    </row>
    <row r="323" s="14" customFormat="1" ht="25" customHeight="1" spans="1:10">
      <c r="A323" s="69" t="s">
        <v>11</v>
      </c>
      <c r="B323" s="60" t="s">
        <v>962</v>
      </c>
      <c r="C323" s="63" t="s">
        <v>963</v>
      </c>
      <c r="D323" s="59" t="s">
        <v>214</v>
      </c>
      <c r="E323" s="63" t="s">
        <v>959</v>
      </c>
      <c r="F323" s="63" t="s">
        <v>964</v>
      </c>
      <c r="G323" s="63" t="s">
        <v>965</v>
      </c>
      <c r="H323" s="63"/>
      <c r="I323" s="63" t="s">
        <v>19</v>
      </c>
      <c r="J323" s="63"/>
    </row>
    <row r="324" s="14" customFormat="1" ht="25" customHeight="1" spans="1:10">
      <c r="A324" s="69" t="s">
        <v>11</v>
      </c>
      <c r="B324" s="60" t="s">
        <v>966</v>
      </c>
      <c r="C324" s="63" t="s">
        <v>967</v>
      </c>
      <c r="D324" s="59" t="s">
        <v>214</v>
      </c>
      <c r="E324" s="63" t="s">
        <v>959</v>
      </c>
      <c r="F324" s="63" t="s">
        <v>968</v>
      </c>
      <c r="G324" s="63" t="s">
        <v>969</v>
      </c>
      <c r="H324" s="63" t="s">
        <v>970</v>
      </c>
      <c r="I324" s="63" t="s">
        <v>19</v>
      </c>
      <c r="J324" s="63"/>
    </row>
    <row r="325" s="14" customFormat="1" ht="25" customHeight="1" spans="1:10">
      <c r="A325" s="69" t="s">
        <v>11</v>
      </c>
      <c r="B325" s="60" t="s">
        <v>971</v>
      </c>
      <c r="C325" s="63" t="s">
        <v>972</v>
      </c>
      <c r="D325" s="59" t="s">
        <v>214</v>
      </c>
      <c r="E325" s="63" t="s">
        <v>458</v>
      </c>
      <c r="F325" s="63" t="s">
        <v>973</v>
      </c>
      <c r="G325" s="63" t="s">
        <v>364</v>
      </c>
      <c r="H325" s="63" t="s">
        <v>974</v>
      </c>
      <c r="I325" s="63" t="s">
        <v>19</v>
      </c>
      <c r="J325" s="63"/>
    </row>
    <row r="326" s="14" customFormat="1" ht="25" customHeight="1" spans="1:10">
      <c r="A326" s="69" t="s">
        <v>11</v>
      </c>
      <c r="B326" s="60" t="s">
        <v>975</v>
      </c>
      <c r="C326" s="63" t="s">
        <v>976</v>
      </c>
      <c r="D326" s="59" t="s">
        <v>214</v>
      </c>
      <c r="E326" s="63" t="s">
        <v>458</v>
      </c>
      <c r="F326" s="63" t="s">
        <v>977</v>
      </c>
      <c r="G326" s="63" t="s">
        <v>364</v>
      </c>
      <c r="H326" s="63" t="s">
        <v>974</v>
      </c>
      <c r="I326" s="63" t="s">
        <v>19</v>
      </c>
      <c r="J326" s="63"/>
    </row>
    <row r="327" s="14" customFormat="1" ht="25" customHeight="1" spans="1:10">
      <c r="A327" s="69" t="s">
        <v>11</v>
      </c>
      <c r="B327" s="60" t="s">
        <v>978</v>
      </c>
      <c r="C327" s="63" t="s">
        <v>979</v>
      </c>
      <c r="D327" s="59" t="s">
        <v>214</v>
      </c>
      <c r="E327" s="63" t="s">
        <v>458</v>
      </c>
      <c r="F327" s="63" t="s">
        <v>980</v>
      </c>
      <c r="G327" s="63" t="s">
        <v>364</v>
      </c>
      <c r="H327" s="63" t="s">
        <v>981</v>
      </c>
      <c r="I327" s="63" t="s">
        <v>19</v>
      </c>
      <c r="J327" s="63"/>
    </row>
    <row r="328" s="14" customFormat="1" ht="25" customHeight="1" spans="1:10">
      <c r="A328" s="69" t="s">
        <v>11</v>
      </c>
      <c r="B328" s="60" t="s">
        <v>982</v>
      </c>
      <c r="C328" s="63" t="s">
        <v>983</v>
      </c>
      <c r="D328" s="59" t="s">
        <v>214</v>
      </c>
      <c r="E328" s="63" t="s">
        <v>529</v>
      </c>
      <c r="F328" s="63" t="s">
        <v>984</v>
      </c>
      <c r="G328" s="63" t="s">
        <v>985</v>
      </c>
      <c r="H328" s="63" t="s">
        <v>986</v>
      </c>
      <c r="I328" s="63" t="s">
        <v>19</v>
      </c>
      <c r="J328" s="63" t="s">
        <v>987</v>
      </c>
    </row>
    <row r="329" ht="42" customHeight="1" spans="1:10">
      <c r="A329" s="49"/>
      <c r="B329" s="49"/>
      <c r="C329" s="49"/>
      <c r="D329" s="49"/>
      <c r="E329" s="49"/>
      <c r="F329" s="49"/>
      <c r="G329" s="49"/>
      <c r="H329" s="49"/>
      <c r="I329" s="49"/>
      <c r="J329" s="49"/>
    </row>
    <row r="330" ht="30" customHeight="1" spans="1:10">
      <c r="A330" s="70" t="s">
        <v>988</v>
      </c>
      <c r="B330" s="70"/>
      <c r="C330" s="71"/>
      <c r="D330" s="70"/>
      <c r="E330" s="70"/>
      <c r="F330" s="71"/>
      <c r="G330" s="71"/>
      <c r="H330" s="71"/>
      <c r="I330" s="71"/>
      <c r="J330" s="71"/>
    </row>
    <row r="331" spans="1:10">
      <c r="A331" s="72" t="s">
        <v>1</v>
      </c>
      <c r="B331" s="73" t="s">
        <v>2</v>
      </c>
      <c r="C331" s="73" t="s">
        <v>3</v>
      </c>
      <c r="D331" s="73" t="s">
        <v>4</v>
      </c>
      <c r="E331" s="73" t="s">
        <v>5</v>
      </c>
      <c r="F331" s="73" t="s">
        <v>6</v>
      </c>
      <c r="G331" s="73" t="s">
        <v>7</v>
      </c>
      <c r="H331" s="73" t="s">
        <v>8</v>
      </c>
      <c r="I331" s="73" t="s">
        <v>9</v>
      </c>
      <c r="J331" s="73" t="s">
        <v>10</v>
      </c>
    </row>
    <row r="332" ht="24" spans="1:10">
      <c r="A332" s="74" t="s">
        <v>21</v>
      </c>
      <c r="B332" s="75" t="s">
        <v>75</v>
      </c>
      <c r="C332" s="76" t="s">
        <v>989</v>
      </c>
      <c r="D332" s="74" t="s">
        <v>990</v>
      </c>
      <c r="E332" s="74" t="s">
        <v>991</v>
      </c>
      <c r="F332" s="76" t="s">
        <v>992</v>
      </c>
      <c r="G332" s="76" t="s">
        <v>993</v>
      </c>
      <c r="H332" s="77"/>
      <c r="I332" s="74"/>
      <c r="J332" s="92"/>
    </row>
    <row r="333" ht="24" spans="1:10">
      <c r="A333" s="74" t="s">
        <v>21</v>
      </c>
      <c r="B333" s="75" t="s">
        <v>81</v>
      </c>
      <c r="C333" s="76" t="s">
        <v>994</v>
      </c>
      <c r="D333" s="74" t="s">
        <v>990</v>
      </c>
      <c r="E333" s="74" t="s">
        <v>991</v>
      </c>
      <c r="F333" s="76" t="s">
        <v>995</v>
      </c>
      <c r="G333" s="76" t="s">
        <v>993</v>
      </c>
      <c r="H333" s="77"/>
      <c r="I333" s="74"/>
      <c r="J333" s="92"/>
    </row>
    <row r="334" ht="36" spans="1:10">
      <c r="A334" s="74" t="s">
        <v>21</v>
      </c>
      <c r="B334" s="75" t="s">
        <v>86</v>
      </c>
      <c r="C334" s="76" t="s">
        <v>996</v>
      </c>
      <c r="D334" s="74" t="s">
        <v>990</v>
      </c>
      <c r="E334" s="74" t="s">
        <v>991</v>
      </c>
      <c r="F334" s="76" t="s">
        <v>997</v>
      </c>
      <c r="G334" s="76" t="s">
        <v>993</v>
      </c>
      <c r="H334" s="77"/>
      <c r="I334" s="74"/>
      <c r="J334" s="92"/>
    </row>
    <row r="335" ht="36" spans="1:10">
      <c r="A335" s="74" t="s">
        <v>21</v>
      </c>
      <c r="B335" s="75" t="s">
        <v>91</v>
      </c>
      <c r="C335" s="76" t="s">
        <v>998</v>
      </c>
      <c r="D335" s="74" t="s">
        <v>990</v>
      </c>
      <c r="E335" s="74" t="s">
        <v>991</v>
      </c>
      <c r="F335" s="76" t="s">
        <v>999</v>
      </c>
      <c r="G335" s="76" t="s">
        <v>993</v>
      </c>
      <c r="H335" s="77"/>
      <c r="I335" s="74"/>
      <c r="J335" s="92"/>
    </row>
    <row r="336" ht="36" spans="1:10">
      <c r="A336" s="74" t="s">
        <v>21</v>
      </c>
      <c r="B336" s="75" t="s">
        <v>96</v>
      </c>
      <c r="C336" s="76" t="s">
        <v>1000</v>
      </c>
      <c r="D336" s="74" t="s">
        <v>990</v>
      </c>
      <c r="E336" s="74" t="s">
        <v>991</v>
      </c>
      <c r="F336" s="76" t="s">
        <v>1001</v>
      </c>
      <c r="G336" s="76" t="s">
        <v>993</v>
      </c>
      <c r="H336" s="77"/>
      <c r="I336" s="74"/>
      <c r="J336" s="92"/>
    </row>
    <row r="337" ht="36" spans="1:10">
      <c r="A337" s="74" t="s">
        <v>21</v>
      </c>
      <c r="B337" s="75" t="s">
        <v>100</v>
      </c>
      <c r="C337" s="76" t="s">
        <v>1002</v>
      </c>
      <c r="D337" s="74" t="s">
        <v>990</v>
      </c>
      <c r="E337" s="74" t="s">
        <v>991</v>
      </c>
      <c r="F337" s="76" t="s">
        <v>1003</v>
      </c>
      <c r="G337" s="76" t="s">
        <v>993</v>
      </c>
      <c r="H337" s="77"/>
      <c r="I337" s="74"/>
      <c r="J337" s="92"/>
    </row>
    <row r="338" ht="36" spans="1:10">
      <c r="A338" s="74" t="s">
        <v>21</v>
      </c>
      <c r="B338" s="75" t="s">
        <v>105</v>
      </c>
      <c r="C338" s="76" t="s">
        <v>1004</v>
      </c>
      <c r="D338" s="74" t="s">
        <v>990</v>
      </c>
      <c r="E338" s="74" t="s">
        <v>991</v>
      </c>
      <c r="F338" s="76" t="s">
        <v>1005</v>
      </c>
      <c r="G338" s="76" t="s">
        <v>993</v>
      </c>
      <c r="H338" s="77"/>
      <c r="I338" s="74"/>
      <c r="J338" s="92"/>
    </row>
    <row r="339" ht="36" spans="1:10">
      <c r="A339" s="74" t="s">
        <v>21</v>
      </c>
      <c r="B339" s="75" t="s">
        <v>110</v>
      </c>
      <c r="C339" s="76" t="s">
        <v>1006</v>
      </c>
      <c r="D339" s="74" t="s">
        <v>990</v>
      </c>
      <c r="E339" s="74" t="s">
        <v>991</v>
      </c>
      <c r="F339" s="76" t="s">
        <v>1007</v>
      </c>
      <c r="G339" s="76" t="s">
        <v>993</v>
      </c>
      <c r="H339" s="77"/>
      <c r="I339" s="74"/>
      <c r="J339" s="92"/>
    </row>
    <row r="340" ht="36" spans="1:10">
      <c r="A340" s="74" t="s">
        <v>21</v>
      </c>
      <c r="B340" s="75" t="s">
        <v>114</v>
      </c>
      <c r="C340" s="76" t="s">
        <v>1008</v>
      </c>
      <c r="D340" s="74" t="s">
        <v>990</v>
      </c>
      <c r="E340" s="74" t="s">
        <v>991</v>
      </c>
      <c r="F340" s="76" t="s">
        <v>1009</v>
      </c>
      <c r="G340" s="76" t="s">
        <v>993</v>
      </c>
      <c r="H340" s="77"/>
      <c r="I340" s="74"/>
      <c r="J340" s="92"/>
    </row>
    <row r="341" ht="36" spans="1:10">
      <c r="A341" s="74" t="s">
        <v>21</v>
      </c>
      <c r="B341" s="75" t="s">
        <v>119</v>
      </c>
      <c r="C341" s="76" t="s">
        <v>1010</v>
      </c>
      <c r="D341" s="74" t="s">
        <v>990</v>
      </c>
      <c r="E341" s="74" t="s">
        <v>991</v>
      </c>
      <c r="F341" s="76" t="s">
        <v>1011</v>
      </c>
      <c r="G341" s="76" t="s">
        <v>993</v>
      </c>
      <c r="H341" s="77"/>
      <c r="I341" s="74"/>
      <c r="J341" s="92"/>
    </row>
    <row r="342" ht="36" spans="1:10">
      <c r="A342" s="74" t="s">
        <v>21</v>
      </c>
      <c r="B342" s="75" t="s">
        <v>399</v>
      </c>
      <c r="C342" s="76" t="s">
        <v>1012</v>
      </c>
      <c r="D342" s="74" t="s">
        <v>990</v>
      </c>
      <c r="E342" s="74" t="s">
        <v>991</v>
      </c>
      <c r="F342" s="76" t="s">
        <v>1013</v>
      </c>
      <c r="G342" s="76" t="s">
        <v>993</v>
      </c>
      <c r="H342" s="77"/>
      <c r="I342" s="74"/>
      <c r="J342" s="92"/>
    </row>
    <row r="343" ht="36" spans="1:10">
      <c r="A343" s="74" t="s">
        <v>21</v>
      </c>
      <c r="B343" s="75" t="s">
        <v>402</v>
      </c>
      <c r="C343" s="76" t="s">
        <v>1014</v>
      </c>
      <c r="D343" s="74" t="s">
        <v>990</v>
      </c>
      <c r="E343" s="74" t="s">
        <v>991</v>
      </c>
      <c r="F343" s="76" t="s">
        <v>1015</v>
      </c>
      <c r="G343" s="76" t="s">
        <v>993</v>
      </c>
      <c r="H343" s="77"/>
      <c r="I343" s="74"/>
      <c r="J343" s="92"/>
    </row>
    <row r="344" ht="36" spans="1:10">
      <c r="A344" s="74" t="s">
        <v>21</v>
      </c>
      <c r="B344" s="75" t="s">
        <v>405</v>
      </c>
      <c r="C344" s="76" t="s">
        <v>1016</v>
      </c>
      <c r="D344" s="74" t="s">
        <v>990</v>
      </c>
      <c r="E344" s="74" t="s">
        <v>1017</v>
      </c>
      <c r="F344" s="76" t="s">
        <v>1018</v>
      </c>
      <c r="G344" s="76" t="s">
        <v>993</v>
      </c>
      <c r="H344" s="77"/>
      <c r="I344" s="74"/>
      <c r="J344" s="92"/>
    </row>
    <row r="345" ht="45" spans="1:10">
      <c r="A345" s="74" t="s">
        <v>21</v>
      </c>
      <c r="B345" s="75" t="s">
        <v>408</v>
      </c>
      <c r="C345" s="78" t="s">
        <v>1019</v>
      </c>
      <c r="D345" s="74" t="s">
        <v>990</v>
      </c>
      <c r="E345" s="74" t="s">
        <v>1017</v>
      </c>
      <c r="F345" s="76" t="s">
        <v>1020</v>
      </c>
      <c r="G345" s="76" t="s">
        <v>993</v>
      </c>
      <c r="H345" s="77"/>
      <c r="I345" s="74"/>
      <c r="J345" s="92"/>
    </row>
    <row r="346" ht="72" spans="1:10">
      <c r="A346" s="74" t="s">
        <v>21</v>
      </c>
      <c r="B346" s="75" t="s">
        <v>411</v>
      </c>
      <c r="C346" s="79" t="s">
        <v>1021</v>
      </c>
      <c r="D346" s="74" t="s">
        <v>990</v>
      </c>
      <c r="E346" s="74" t="s">
        <v>1017</v>
      </c>
      <c r="F346" s="76" t="s">
        <v>1022</v>
      </c>
      <c r="G346" s="76" t="s">
        <v>993</v>
      </c>
      <c r="H346" s="77"/>
      <c r="I346" s="74"/>
      <c r="J346" s="92"/>
    </row>
    <row r="347" ht="72" spans="1:10">
      <c r="A347" s="74" t="s">
        <v>21</v>
      </c>
      <c r="B347" s="75" t="s">
        <v>414</v>
      </c>
      <c r="C347" s="76" t="s">
        <v>1023</v>
      </c>
      <c r="D347" s="74" t="s">
        <v>990</v>
      </c>
      <c r="E347" s="74" t="s">
        <v>1017</v>
      </c>
      <c r="F347" s="76" t="s">
        <v>1024</v>
      </c>
      <c r="G347" s="76" t="s">
        <v>993</v>
      </c>
      <c r="H347" s="77"/>
      <c r="I347" s="74"/>
      <c r="J347" s="92"/>
    </row>
    <row r="348" ht="72" spans="1:10">
      <c r="A348" s="74" t="s">
        <v>21</v>
      </c>
      <c r="B348" s="75" t="s">
        <v>417</v>
      </c>
      <c r="C348" s="76" t="s">
        <v>1025</v>
      </c>
      <c r="D348" s="74" t="s">
        <v>990</v>
      </c>
      <c r="E348" s="74" t="s">
        <v>1017</v>
      </c>
      <c r="F348" s="76" t="s">
        <v>1026</v>
      </c>
      <c r="G348" s="76" t="s">
        <v>993</v>
      </c>
      <c r="H348" s="77"/>
      <c r="I348" s="74"/>
      <c r="J348" s="92"/>
    </row>
    <row r="349" ht="72" spans="1:10">
      <c r="A349" s="74" t="s">
        <v>21</v>
      </c>
      <c r="B349" s="75" t="s">
        <v>420</v>
      </c>
      <c r="C349" s="76" t="s">
        <v>1027</v>
      </c>
      <c r="D349" s="74" t="s">
        <v>990</v>
      </c>
      <c r="E349" s="74" t="s">
        <v>1017</v>
      </c>
      <c r="F349" s="76" t="s">
        <v>1028</v>
      </c>
      <c r="G349" s="76" t="s">
        <v>993</v>
      </c>
      <c r="H349" s="77"/>
      <c r="I349" s="74"/>
      <c r="J349" s="92"/>
    </row>
    <row r="350" ht="72" spans="1:10">
      <c r="A350" s="74" t="s">
        <v>21</v>
      </c>
      <c r="B350" s="75" t="s">
        <v>423</v>
      </c>
      <c r="C350" s="78" t="s">
        <v>1029</v>
      </c>
      <c r="D350" s="74" t="s">
        <v>990</v>
      </c>
      <c r="E350" s="74" t="s">
        <v>1017</v>
      </c>
      <c r="F350" s="76" t="s">
        <v>1030</v>
      </c>
      <c r="G350" s="76" t="s">
        <v>993</v>
      </c>
      <c r="H350" s="77"/>
      <c r="I350" s="74"/>
      <c r="J350" s="92"/>
    </row>
    <row r="351" ht="45" spans="1:10">
      <c r="A351" s="74" t="s">
        <v>21</v>
      </c>
      <c r="B351" s="75" t="s">
        <v>426</v>
      </c>
      <c r="C351" s="78" t="s">
        <v>1031</v>
      </c>
      <c r="D351" s="74" t="s">
        <v>990</v>
      </c>
      <c r="E351" s="74" t="s">
        <v>1032</v>
      </c>
      <c r="F351" s="76" t="s">
        <v>1033</v>
      </c>
      <c r="G351" s="76" t="s">
        <v>1034</v>
      </c>
      <c r="H351" s="77"/>
      <c r="I351" s="74"/>
      <c r="J351" s="92"/>
    </row>
    <row r="352" ht="81" spans="1:10">
      <c r="A352" s="74" t="s">
        <v>21</v>
      </c>
      <c r="B352" s="75" t="s">
        <v>429</v>
      </c>
      <c r="C352" s="79" t="s">
        <v>1035</v>
      </c>
      <c r="D352" s="74" t="s">
        <v>990</v>
      </c>
      <c r="E352" s="74" t="s">
        <v>1032</v>
      </c>
      <c r="F352" s="76" t="s">
        <v>1036</v>
      </c>
      <c r="G352" s="76" t="s">
        <v>1034</v>
      </c>
      <c r="H352" s="77"/>
      <c r="I352" s="74"/>
      <c r="J352" s="92"/>
    </row>
    <row r="353" ht="36" spans="1:10">
      <c r="A353" s="74" t="s">
        <v>21</v>
      </c>
      <c r="B353" s="75" t="s">
        <v>432</v>
      </c>
      <c r="C353" s="80" t="s">
        <v>1037</v>
      </c>
      <c r="D353" s="74" t="s">
        <v>990</v>
      </c>
      <c r="E353" s="74" t="s">
        <v>1032</v>
      </c>
      <c r="F353" s="76" t="s">
        <v>1038</v>
      </c>
      <c r="G353" s="76" t="s">
        <v>1039</v>
      </c>
      <c r="H353" s="77"/>
      <c r="I353" s="74"/>
      <c r="J353" s="92"/>
    </row>
    <row r="354" ht="81" spans="1:10">
      <c r="A354" s="74" t="s">
        <v>21</v>
      </c>
      <c r="B354" s="75" t="s">
        <v>435</v>
      </c>
      <c r="C354" s="79" t="s">
        <v>1040</v>
      </c>
      <c r="D354" s="74" t="s">
        <v>990</v>
      </c>
      <c r="E354" s="74" t="s">
        <v>1032</v>
      </c>
      <c r="F354" s="76" t="s">
        <v>1041</v>
      </c>
      <c r="G354" s="76" t="s">
        <v>1039</v>
      </c>
      <c r="H354" s="77"/>
      <c r="I354" s="74"/>
      <c r="J354" s="92"/>
    </row>
    <row r="355" ht="48" spans="1:10">
      <c r="A355" s="74" t="s">
        <v>21</v>
      </c>
      <c r="B355" s="75" t="s">
        <v>438</v>
      </c>
      <c r="C355" s="76" t="s">
        <v>1042</v>
      </c>
      <c r="D355" s="74" t="s">
        <v>990</v>
      </c>
      <c r="E355" s="74" t="s">
        <v>1043</v>
      </c>
      <c r="F355" s="76" t="s">
        <v>1044</v>
      </c>
      <c r="G355" s="76" t="s">
        <v>993</v>
      </c>
      <c r="H355" s="77"/>
      <c r="I355" s="74"/>
      <c r="J355" s="92"/>
    </row>
    <row r="356" ht="24" spans="1:10">
      <c r="A356" s="74" t="s">
        <v>21</v>
      </c>
      <c r="B356" s="75" t="s">
        <v>441</v>
      </c>
      <c r="C356" s="76" t="s">
        <v>1045</v>
      </c>
      <c r="D356" s="74" t="s">
        <v>990</v>
      </c>
      <c r="E356" s="74" t="s">
        <v>1043</v>
      </c>
      <c r="F356" s="76" t="s">
        <v>1046</v>
      </c>
      <c r="G356" s="76" t="s">
        <v>993</v>
      </c>
      <c r="H356" s="77"/>
      <c r="I356" s="74"/>
      <c r="J356" s="92"/>
    </row>
    <row r="357" ht="72" spans="1:10">
      <c r="A357" s="74" t="s">
        <v>21</v>
      </c>
      <c r="B357" s="75" t="s">
        <v>444</v>
      </c>
      <c r="C357" s="80" t="s">
        <v>1047</v>
      </c>
      <c r="D357" s="74" t="s">
        <v>990</v>
      </c>
      <c r="E357" s="74" t="s">
        <v>1043</v>
      </c>
      <c r="F357" s="76" t="s">
        <v>1048</v>
      </c>
      <c r="G357" s="76" t="s">
        <v>993</v>
      </c>
      <c r="H357" s="77"/>
      <c r="I357" s="74"/>
      <c r="J357" s="92"/>
    </row>
    <row r="358" ht="24" spans="1:10">
      <c r="A358" s="74" t="s">
        <v>21</v>
      </c>
      <c r="B358" s="75" t="s">
        <v>447</v>
      </c>
      <c r="C358" s="76" t="s">
        <v>1049</v>
      </c>
      <c r="D358" s="74" t="s">
        <v>990</v>
      </c>
      <c r="E358" s="74" t="s">
        <v>1043</v>
      </c>
      <c r="F358" s="76" t="s">
        <v>1050</v>
      </c>
      <c r="G358" s="76" t="s">
        <v>993</v>
      </c>
      <c r="H358" s="77"/>
      <c r="I358" s="74"/>
      <c r="J358" s="92"/>
    </row>
    <row r="359" ht="36" spans="1:10">
      <c r="A359" s="74" t="s">
        <v>21</v>
      </c>
      <c r="B359" s="75" t="s">
        <v>450</v>
      </c>
      <c r="C359" s="76" t="s">
        <v>1051</v>
      </c>
      <c r="D359" s="74" t="s">
        <v>990</v>
      </c>
      <c r="E359" s="74" t="s">
        <v>1043</v>
      </c>
      <c r="F359" s="76" t="s">
        <v>1052</v>
      </c>
      <c r="G359" s="76" t="s">
        <v>993</v>
      </c>
      <c r="H359" s="77"/>
      <c r="I359" s="74"/>
      <c r="J359" s="92"/>
    </row>
    <row r="360" ht="36" spans="1:10">
      <c r="A360" s="74" t="s">
        <v>21</v>
      </c>
      <c r="B360" s="75" t="s">
        <v>453</v>
      </c>
      <c r="C360" s="76" t="s">
        <v>1053</v>
      </c>
      <c r="D360" s="74" t="s">
        <v>990</v>
      </c>
      <c r="E360" s="74" t="s">
        <v>1054</v>
      </c>
      <c r="F360" s="76" t="s">
        <v>1055</v>
      </c>
      <c r="G360" s="76" t="s">
        <v>993</v>
      </c>
      <c r="H360" s="77"/>
      <c r="I360" s="74"/>
      <c r="J360" s="92"/>
    </row>
    <row r="361" ht="45" spans="1:10">
      <c r="A361" s="74" t="s">
        <v>21</v>
      </c>
      <c r="B361" s="75" t="s">
        <v>456</v>
      </c>
      <c r="C361" s="79" t="s">
        <v>1056</v>
      </c>
      <c r="D361" s="74" t="s">
        <v>990</v>
      </c>
      <c r="E361" s="74" t="s">
        <v>1057</v>
      </c>
      <c r="F361" s="76" t="s">
        <v>1058</v>
      </c>
      <c r="G361" s="76" t="s">
        <v>1059</v>
      </c>
      <c r="H361" s="77"/>
      <c r="I361" s="74"/>
      <c r="J361" s="93"/>
    </row>
    <row r="362" ht="36" spans="1:10">
      <c r="A362" s="74" t="s">
        <v>21</v>
      </c>
      <c r="B362" s="75" t="s">
        <v>462</v>
      </c>
      <c r="C362" s="79" t="s">
        <v>1060</v>
      </c>
      <c r="D362" s="74" t="s">
        <v>990</v>
      </c>
      <c r="E362" s="74" t="s">
        <v>1057</v>
      </c>
      <c r="F362" s="76" t="s">
        <v>1061</v>
      </c>
      <c r="G362" s="76" t="s">
        <v>1059</v>
      </c>
      <c r="H362" s="77"/>
      <c r="I362" s="74"/>
      <c r="J362" s="93"/>
    </row>
    <row r="363" ht="144" spans="1:10">
      <c r="A363" s="74" t="s">
        <v>21</v>
      </c>
      <c r="B363" s="75" t="s">
        <v>465</v>
      </c>
      <c r="C363" s="80" t="s">
        <v>1062</v>
      </c>
      <c r="D363" s="74" t="s">
        <v>990</v>
      </c>
      <c r="E363" s="81" t="s">
        <v>1063</v>
      </c>
      <c r="F363" s="82" t="s">
        <v>1064</v>
      </c>
      <c r="G363" s="76" t="s">
        <v>1065</v>
      </c>
      <c r="H363" s="77"/>
      <c r="I363" s="74"/>
      <c r="J363" s="93"/>
    </row>
    <row r="364" ht="48" spans="1:10">
      <c r="A364" s="83" t="s">
        <v>21</v>
      </c>
      <c r="B364" s="75" t="s">
        <v>468</v>
      </c>
      <c r="C364" s="84" t="s">
        <v>1066</v>
      </c>
      <c r="D364" s="84" t="s">
        <v>1067</v>
      </c>
      <c r="E364" s="84" t="s">
        <v>1068</v>
      </c>
      <c r="F364" s="84" t="s">
        <v>1069</v>
      </c>
      <c r="G364" s="84" t="s">
        <v>1070</v>
      </c>
      <c r="H364" s="85"/>
      <c r="I364" s="85"/>
      <c r="J364" s="85"/>
    </row>
    <row r="365" ht="24" spans="1:10">
      <c r="A365" s="83" t="s">
        <v>21</v>
      </c>
      <c r="B365" s="75" t="s">
        <v>471</v>
      </c>
      <c r="C365" s="86" t="s">
        <v>1071</v>
      </c>
      <c r="D365" s="84" t="s">
        <v>1067</v>
      </c>
      <c r="E365" s="84" t="s">
        <v>1072</v>
      </c>
      <c r="F365" s="86" t="s">
        <v>1073</v>
      </c>
      <c r="G365" s="86" t="s">
        <v>1074</v>
      </c>
      <c r="H365" s="87"/>
      <c r="I365" s="87"/>
      <c r="J365" s="87"/>
    </row>
    <row r="366" ht="67.5" spans="1:10">
      <c r="A366" s="83" t="s">
        <v>21</v>
      </c>
      <c r="B366" s="75" t="s">
        <v>476</v>
      </c>
      <c r="C366" s="86" t="s">
        <v>1075</v>
      </c>
      <c r="D366" s="84" t="s">
        <v>1067</v>
      </c>
      <c r="E366" s="84" t="s">
        <v>1072</v>
      </c>
      <c r="F366" s="86" t="s">
        <v>1076</v>
      </c>
      <c r="G366" s="86" t="s">
        <v>1074</v>
      </c>
      <c r="H366" s="87"/>
      <c r="I366" s="87"/>
      <c r="J366" s="87"/>
    </row>
    <row r="367" ht="112.5" spans="1:10">
      <c r="A367" s="83" t="s">
        <v>21</v>
      </c>
      <c r="B367" s="75" t="s">
        <v>479</v>
      </c>
      <c r="C367" s="86" t="s">
        <v>1077</v>
      </c>
      <c r="D367" s="84" t="s">
        <v>1067</v>
      </c>
      <c r="E367" s="84" t="s">
        <v>1072</v>
      </c>
      <c r="F367" s="86" t="s">
        <v>1078</v>
      </c>
      <c r="G367" s="86" t="s">
        <v>1074</v>
      </c>
      <c r="H367" s="87"/>
      <c r="I367" s="87"/>
      <c r="J367" s="87"/>
    </row>
    <row r="368" ht="24" spans="1:10">
      <c r="A368" s="83" t="s">
        <v>21</v>
      </c>
      <c r="B368" s="75" t="s">
        <v>482</v>
      </c>
      <c r="C368" s="86" t="s">
        <v>1079</v>
      </c>
      <c r="D368" s="84" t="s">
        <v>1067</v>
      </c>
      <c r="E368" s="84" t="s">
        <v>1072</v>
      </c>
      <c r="F368" s="86" t="s">
        <v>1080</v>
      </c>
      <c r="G368" s="86" t="s">
        <v>1074</v>
      </c>
      <c r="H368" s="87"/>
      <c r="I368" s="87"/>
      <c r="J368" s="87"/>
    </row>
    <row r="369" ht="24" spans="1:10">
      <c r="A369" s="83" t="s">
        <v>21</v>
      </c>
      <c r="B369" s="75" t="s">
        <v>485</v>
      </c>
      <c r="C369" s="86" t="s">
        <v>1081</v>
      </c>
      <c r="D369" s="84" t="s">
        <v>1067</v>
      </c>
      <c r="E369" s="84" t="s">
        <v>1072</v>
      </c>
      <c r="F369" s="86" t="s">
        <v>1082</v>
      </c>
      <c r="G369" s="88" t="s">
        <v>313</v>
      </c>
      <c r="H369" s="87"/>
      <c r="I369" s="87"/>
      <c r="J369" s="87"/>
    </row>
    <row r="370" ht="24" spans="1:10">
      <c r="A370" s="74" t="s">
        <v>162</v>
      </c>
      <c r="B370" s="75" t="s">
        <v>1083</v>
      </c>
      <c r="C370" s="76" t="s">
        <v>1084</v>
      </c>
      <c r="D370" s="74" t="s">
        <v>990</v>
      </c>
      <c r="E370" s="74" t="s">
        <v>1057</v>
      </c>
      <c r="F370" s="76" t="s">
        <v>1085</v>
      </c>
      <c r="G370" s="76" t="s">
        <v>1086</v>
      </c>
      <c r="H370" s="77" t="s">
        <v>957</v>
      </c>
      <c r="I370" s="74" t="s">
        <v>19</v>
      </c>
      <c r="J370" s="93"/>
    </row>
    <row r="371" ht="60" spans="1:10">
      <c r="A371" s="74" t="s">
        <v>162</v>
      </c>
      <c r="B371" s="75" t="s">
        <v>1087</v>
      </c>
      <c r="C371" s="76" t="s">
        <v>1088</v>
      </c>
      <c r="D371" s="74" t="s">
        <v>990</v>
      </c>
      <c r="E371" s="74" t="s">
        <v>1054</v>
      </c>
      <c r="F371" s="76" t="s">
        <v>1089</v>
      </c>
      <c r="G371" s="76" t="s">
        <v>1090</v>
      </c>
      <c r="H371" s="89" t="s">
        <v>1091</v>
      </c>
      <c r="I371" s="74" t="s">
        <v>19</v>
      </c>
      <c r="J371" s="94"/>
    </row>
    <row r="372" ht="36" spans="1:10">
      <c r="A372" s="74" t="s">
        <v>162</v>
      </c>
      <c r="B372" s="75" t="s">
        <v>1092</v>
      </c>
      <c r="C372" s="76" t="s">
        <v>1093</v>
      </c>
      <c r="D372" s="74" t="s">
        <v>990</v>
      </c>
      <c r="E372" s="90" t="s">
        <v>1094</v>
      </c>
      <c r="F372" s="76" t="s">
        <v>1095</v>
      </c>
      <c r="G372" s="76" t="s">
        <v>1096</v>
      </c>
      <c r="H372" s="77" t="s">
        <v>957</v>
      </c>
      <c r="I372" s="74" t="s">
        <v>19</v>
      </c>
      <c r="J372" s="95"/>
    </row>
    <row r="373" ht="67.5" spans="1:10">
      <c r="A373" s="74" t="s">
        <v>162</v>
      </c>
      <c r="B373" s="75" t="s">
        <v>1097</v>
      </c>
      <c r="C373" s="76" t="s">
        <v>1098</v>
      </c>
      <c r="D373" s="74" t="s">
        <v>990</v>
      </c>
      <c r="E373" s="81" t="s">
        <v>1099</v>
      </c>
      <c r="F373" s="78" t="s">
        <v>1100</v>
      </c>
      <c r="G373" s="76" t="s">
        <v>1101</v>
      </c>
      <c r="H373" s="77"/>
      <c r="I373" s="74" t="s">
        <v>19</v>
      </c>
      <c r="J373" s="96"/>
    </row>
    <row r="374" ht="36" spans="1:10">
      <c r="A374" s="74" t="s">
        <v>162</v>
      </c>
      <c r="B374" s="75" t="s">
        <v>1102</v>
      </c>
      <c r="C374" s="76" t="s">
        <v>1103</v>
      </c>
      <c r="D374" s="74" t="s">
        <v>990</v>
      </c>
      <c r="E374" s="81" t="s">
        <v>1099</v>
      </c>
      <c r="F374" s="76" t="s">
        <v>1104</v>
      </c>
      <c r="G374" s="76" t="s">
        <v>1101</v>
      </c>
      <c r="H374" s="77"/>
      <c r="I374" s="74" t="s">
        <v>19</v>
      </c>
      <c r="J374" s="96"/>
    </row>
    <row r="375" ht="84" spans="1:10">
      <c r="A375" s="74" t="s">
        <v>162</v>
      </c>
      <c r="B375" s="75" t="s">
        <v>1105</v>
      </c>
      <c r="C375" s="76" t="s">
        <v>1106</v>
      </c>
      <c r="D375" s="74" t="s">
        <v>990</v>
      </c>
      <c r="E375" s="90" t="s">
        <v>1063</v>
      </c>
      <c r="F375" s="76" t="s">
        <v>1107</v>
      </c>
      <c r="G375" s="76" t="s">
        <v>1101</v>
      </c>
      <c r="H375" s="77"/>
      <c r="I375" s="74" t="s">
        <v>19</v>
      </c>
      <c r="J375" s="96"/>
    </row>
    <row r="376" ht="48" spans="1:10">
      <c r="A376" s="74" t="s">
        <v>162</v>
      </c>
      <c r="B376" s="75" t="s">
        <v>1108</v>
      </c>
      <c r="C376" s="76" t="s">
        <v>1109</v>
      </c>
      <c r="D376" s="74" t="s">
        <v>990</v>
      </c>
      <c r="E376" s="90" t="s">
        <v>1043</v>
      </c>
      <c r="F376" s="76" t="s">
        <v>1110</v>
      </c>
      <c r="G376" s="76" t="s">
        <v>1111</v>
      </c>
      <c r="H376" s="77"/>
      <c r="I376" s="74" t="s">
        <v>19</v>
      </c>
      <c r="J376" s="96"/>
    </row>
    <row r="377" ht="117" spans="1:10">
      <c r="A377" s="74" t="s">
        <v>162</v>
      </c>
      <c r="B377" s="75" t="s">
        <v>1112</v>
      </c>
      <c r="C377" s="76" t="s">
        <v>1113</v>
      </c>
      <c r="D377" s="74" t="s">
        <v>990</v>
      </c>
      <c r="E377" s="74" t="s">
        <v>1043</v>
      </c>
      <c r="F377" s="76" t="s">
        <v>1114</v>
      </c>
      <c r="G377" s="79" t="s">
        <v>1115</v>
      </c>
      <c r="H377" s="77"/>
      <c r="I377" s="74" t="s">
        <v>19</v>
      </c>
      <c r="J377" s="96"/>
    </row>
    <row r="378" ht="60" spans="1:10">
      <c r="A378" s="74" t="s">
        <v>162</v>
      </c>
      <c r="B378" s="75" t="s">
        <v>1116</v>
      </c>
      <c r="C378" s="76" t="s">
        <v>1117</v>
      </c>
      <c r="D378" s="74" t="s">
        <v>990</v>
      </c>
      <c r="E378" s="74" t="s">
        <v>1043</v>
      </c>
      <c r="F378" s="76" t="s">
        <v>1118</v>
      </c>
      <c r="G378" s="76" t="s">
        <v>1119</v>
      </c>
      <c r="H378" s="77"/>
      <c r="I378" s="74" t="s">
        <v>19</v>
      </c>
      <c r="J378" s="96"/>
    </row>
    <row r="379" ht="90" spans="1:10">
      <c r="A379" s="74" t="s">
        <v>162</v>
      </c>
      <c r="B379" s="75" t="s">
        <v>1120</v>
      </c>
      <c r="C379" s="76" t="s">
        <v>1121</v>
      </c>
      <c r="D379" s="74" t="s">
        <v>990</v>
      </c>
      <c r="E379" s="74" t="s">
        <v>1043</v>
      </c>
      <c r="F379" s="76" t="s">
        <v>1122</v>
      </c>
      <c r="G379" s="79" t="s">
        <v>1123</v>
      </c>
      <c r="H379" s="77"/>
      <c r="I379" s="74" t="s">
        <v>19</v>
      </c>
      <c r="J379" s="96"/>
    </row>
    <row r="380" ht="72" spans="1:10">
      <c r="A380" s="74" t="s">
        <v>162</v>
      </c>
      <c r="B380" s="75" t="s">
        <v>1124</v>
      </c>
      <c r="C380" s="76" t="s">
        <v>1125</v>
      </c>
      <c r="D380" s="74" t="s">
        <v>990</v>
      </c>
      <c r="E380" s="74" t="s">
        <v>1043</v>
      </c>
      <c r="F380" s="76" t="s">
        <v>1126</v>
      </c>
      <c r="G380" s="79" t="s">
        <v>1127</v>
      </c>
      <c r="H380" s="77"/>
      <c r="I380" s="74" t="s">
        <v>19</v>
      </c>
      <c r="J380" s="96"/>
    </row>
    <row r="381" ht="63" spans="1:10">
      <c r="A381" s="74" t="s">
        <v>162</v>
      </c>
      <c r="B381" s="75" t="s">
        <v>1128</v>
      </c>
      <c r="C381" s="76" t="s">
        <v>1129</v>
      </c>
      <c r="D381" s="74" t="s">
        <v>990</v>
      </c>
      <c r="E381" s="74" t="s">
        <v>1043</v>
      </c>
      <c r="F381" s="76" t="s">
        <v>1130</v>
      </c>
      <c r="G381" s="79" t="s">
        <v>1131</v>
      </c>
      <c r="H381" s="77"/>
      <c r="I381" s="74" t="s">
        <v>19</v>
      </c>
      <c r="J381" s="96"/>
    </row>
    <row r="382" ht="216" spans="1:10">
      <c r="A382" s="74" t="s">
        <v>162</v>
      </c>
      <c r="B382" s="75" t="s">
        <v>1132</v>
      </c>
      <c r="C382" s="76" t="s">
        <v>1133</v>
      </c>
      <c r="D382" s="74" t="s">
        <v>990</v>
      </c>
      <c r="E382" s="74" t="s">
        <v>1043</v>
      </c>
      <c r="F382" s="76" t="s">
        <v>1134</v>
      </c>
      <c r="G382" s="76" t="s">
        <v>1135</v>
      </c>
      <c r="H382" s="77"/>
      <c r="I382" s="74" t="s">
        <v>19</v>
      </c>
      <c r="J382" s="96"/>
    </row>
    <row r="383" ht="63" spans="1:10">
      <c r="A383" s="74" t="s">
        <v>162</v>
      </c>
      <c r="B383" s="75" t="s">
        <v>1136</v>
      </c>
      <c r="C383" s="76" t="s">
        <v>1137</v>
      </c>
      <c r="D383" s="74" t="s">
        <v>990</v>
      </c>
      <c r="E383" s="74" t="s">
        <v>1054</v>
      </c>
      <c r="F383" s="76" t="s">
        <v>1138</v>
      </c>
      <c r="G383" s="79" t="s">
        <v>1139</v>
      </c>
      <c r="H383" s="77"/>
      <c r="I383" s="74" t="s">
        <v>19</v>
      </c>
      <c r="J383" s="96"/>
    </row>
    <row r="384" ht="82.5" spans="1:10">
      <c r="A384" s="74" t="s">
        <v>162</v>
      </c>
      <c r="B384" s="75" t="s">
        <v>1140</v>
      </c>
      <c r="C384" s="76" t="s">
        <v>1141</v>
      </c>
      <c r="D384" s="74" t="s">
        <v>990</v>
      </c>
      <c r="E384" s="74" t="s">
        <v>1054</v>
      </c>
      <c r="F384" s="76" t="s">
        <v>1142</v>
      </c>
      <c r="G384" s="91" t="s">
        <v>1143</v>
      </c>
      <c r="H384" s="77"/>
      <c r="I384" s="74" t="s">
        <v>19</v>
      </c>
      <c r="J384" s="96"/>
    </row>
    <row r="385" ht="140.25" spans="1:10">
      <c r="A385" s="74" t="s">
        <v>162</v>
      </c>
      <c r="B385" s="75" t="s">
        <v>1144</v>
      </c>
      <c r="C385" s="76" t="s">
        <v>1145</v>
      </c>
      <c r="D385" s="74" t="s">
        <v>990</v>
      </c>
      <c r="E385" s="74" t="s">
        <v>1054</v>
      </c>
      <c r="F385" s="76" t="s">
        <v>1146</v>
      </c>
      <c r="G385" s="91" t="s">
        <v>1147</v>
      </c>
      <c r="H385" s="77"/>
      <c r="I385" s="74" t="s">
        <v>19</v>
      </c>
      <c r="J385" s="95"/>
    </row>
    <row r="386" ht="264" spans="1:10">
      <c r="A386" s="74" t="s">
        <v>162</v>
      </c>
      <c r="B386" s="75" t="s">
        <v>1148</v>
      </c>
      <c r="C386" s="76" t="s">
        <v>1149</v>
      </c>
      <c r="D386" s="74" t="s">
        <v>990</v>
      </c>
      <c r="E386" s="74" t="s">
        <v>1054</v>
      </c>
      <c r="F386" s="76" t="s">
        <v>1150</v>
      </c>
      <c r="G386" s="91" t="s">
        <v>1151</v>
      </c>
      <c r="H386" s="77"/>
      <c r="I386" s="74" t="s">
        <v>19</v>
      </c>
      <c r="J386" s="95"/>
    </row>
    <row r="387" ht="363" spans="1:10">
      <c r="A387" s="74" t="s">
        <v>162</v>
      </c>
      <c r="B387" s="75" t="s">
        <v>1152</v>
      </c>
      <c r="C387" s="76" t="s">
        <v>1153</v>
      </c>
      <c r="D387" s="74" t="s">
        <v>990</v>
      </c>
      <c r="E387" s="74" t="s">
        <v>1154</v>
      </c>
      <c r="F387" s="76" t="s">
        <v>1155</v>
      </c>
      <c r="G387" s="91" t="s">
        <v>1156</v>
      </c>
      <c r="H387" s="77" t="s">
        <v>1157</v>
      </c>
      <c r="I387" s="74" t="s">
        <v>19</v>
      </c>
      <c r="J387" s="95"/>
    </row>
    <row r="388" ht="84" spans="1:10">
      <c r="A388" s="74" t="s">
        <v>1158</v>
      </c>
      <c r="B388" s="75" t="s">
        <v>1159</v>
      </c>
      <c r="C388" s="97" t="s">
        <v>1160</v>
      </c>
      <c r="D388" s="74" t="s">
        <v>990</v>
      </c>
      <c r="E388" s="98" t="s">
        <v>1161</v>
      </c>
      <c r="F388" s="76" t="s">
        <v>1162</v>
      </c>
      <c r="G388" s="99" t="s">
        <v>1163</v>
      </c>
      <c r="H388" s="77" t="s">
        <v>1164</v>
      </c>
      <c r="I388" s="74" t="s">
        <v>19</v>
      </c>
      <c r="J388" s="93"/>
    </row>
    <row r="389" ht="36" spans="1:10">
      <c r="A389" s="74" t="s">
        <v>1158</v>
      </c>
      <c r="B389" s="75" t="s">
        <v>1165</v>
      </c>
      <c r="C389" s="100" t="s">
        <v>1166</v>
      </c>
      <c r="D389" s="74" t="s">
        <v>990</v>
      </c>
      <c r="E389" s="98" t="s">
        <v>1094</v>
      </c>
      <c r="F389" s="76" t="s">
        <v>1167</v>
      </c>
      <c r="G389" s="99" t="s">
        <v>1168</v>
      </c>
      <c r="H389" s="77" t="s">
        <v>1164</v>
      </c>
      <c r="I389" s="74" t="s">
        <v>19</v>
      </c>
      <c r="J389" s="93"/>
    </row>
    <row r="390" ht="72" spans="1:10">
      <c r="A390" s="74" t="s">
        <v>1158</v>
      </c>
      <c r="B390" s="75" t="s">
        <v>1169</v>
      </c>
      <c r="C390" s="101" t="s">
        <v>1170</v>
      </c>
      <c r="D390" s="74" t="s">
        <v>990</v>
      </c>
      <c r="E390" s="74" t="s">
        <v>1057</v>
      </c>
      <c r="F390" s="76" t="s">
        <v>1171</v>
      </c>
      <c r="G390" s="101" t="s">
        <v>1172</v>
      </c>
      <c r="H390" s="77" t="s">
        <v>957</v>
      </c>
      <c r="I390" s="74" t="s">
        <v>19</v>
      </c>
      <c r="J390" s="92"/>
    </row>
    <row r="391" ht="48" spans="1:10">
      <c r="A391" s="74" t="s">
        <v>50</v>
      </c>
      <c r="B391" s="75" t="s">
        <v>133</v>
      </c>
      <c r="C391" s="100" t="s">
        <v>1173</v>
      </c>
      <c r="D391" s="74" t="s">
        <v>990</v>
      </c>
      <c r="E391" s="98" t="s">
        <v>1032</v>
      </c>
      <c r="F391" s="102" t="s">
        <v>1174</v>
      </c>
      <c r="G391" s="100" t="s">
        <v>1034</v>
      </c>
      <c r="H391" s="77"/>
      <c r="I391" s="74" t="s">
        <v>19</v>
      </c>
      <c r="J391" s="76"/>
    </row>
    <row r="392" ht="36" spans="1:10">
      <c r="A392" s="74" t="s">
        <v>50</v>
      </c>
      <c r="B392" s="75" t="s">
        <v>138</v>
      </c>
      <c r="C392" s="100" t="s">
        <v>1175</v>
      </c>
      <c r="D392" s="74" t="s">
        <v>990</v>
      </c>
      <c r="E392" s="98" t="s">
        <v>1032</v>
      </c>
      <c r="F392" s="102" t="s">
        <v>1176</v>
      </c>
      <c r="G392" s="100" t="s">
        <v>1039</v>
      </c>
      <c r="H392" s="77"/>
      <c r="I392" s="74" t="s">
        <v>19</v>
      </c>
      <c r="J392" s="76"/>
    </row>
    <row r="393" ht="24" spans="1:10">
      <c r="A393" s="74" t="s">
        <v>50</v>
      </c>
      <c r="B393" s="75" t="s">
        <v>141</v>
      </c>
      <c r="C393" s="100" t="s">
        <v>1177</v>
      </c>
      <c r="D393" s="82" t="s">
        <v>990</v>
      </c>
      <c r="E393" s="98" t="s">
        <v>1057</v>
      </c>
      <c r="F393" s="102" t="s">
        <v>1178</v>
      </c>
      <c r="G393" s="87" t="s">
        <v>1059</v>
      </c>
      <c r="H393" s="77"/>
      <c r="I393" s="74" t="s">
        <v>19</v>
      </c>
      <c r="J393" s="76"/>
    </row>
    <row r="394" ht="60" spans="1:10">
      <c r="A394" s="74" t="s">
        <v>50</v>
      </c>
      <c r="B394" s="75" t="s">
        <v>145</v>
      </c>
      <c r="C394" s="101" t="s">
        <v>1179</v>
      </c>
      <c r="D394" s="82" t="s">
        <v>990</v>
      </c>
      <c r="E394" s="74" t="s">
        <v>1057</v>
      </c>
      <c r="F394" s="101" t="s">
        <v>1180</v>
      </c>
      <c r="G394" s="101" t="s">
        <v>1181</v>
      </c>
      <c r="H394" s="103"/>
      <c r="I394" s="74" t="s">
        <v>19</v>
      </c>
      <c r="J394" s="87"/>
    </row>
    <row r="395" ht="72" spans="1:10">
      <c r="A395" s="74" t="s">
        <v>50</v>
      </c>
      <c r="B395" s="75" t="s">
        <v>149</v>
      </c>
      <c r="C395" s="101" t="s">
        <v>1182</v>
      </c>
      <c r="D395" s="82" t="s">
        <v>990</v>
      </c>
      <c r="E395" s="74" t="s">
        <v>1017</v>
      </c>
      <c r="F395" s="101" t="s">
        <v>1183</v>
      </c>
      <c r="G395" s="101" t="s">
        <v>1184</v>
      </c>
      <c r="H395" s="77"/>
      <c r="I395" s="74" t="s">
        <v>19</v>
      </c>
      <c r="J395" s="92"/>
    </row>
    <row r="396" ht="84" spans="1:10">
      <c r="A396" s="74" t="s">
        <v>50</v>
      </c>
      <c r="B396" s="75" t="s">
        <v>153</v>
      </c>
      <c r="C396" s="103" t="s">
        <v>1185</v>
      </c>
      <c r="D396" s="82" t="s">
        <v>990</v>
      </c>
      <c r="E396" s="74" t="s">
        <v>1017</v>
      </c>
      <c r="F396" s="101" t="s">
        <v>1186</v>
      </c>
      <c r="G396" s="101" t="s">
        <v>1187</v>
      </c>
      <c r="H396" s="77"/>
      <c r="I396" s="74" t="s">
        <v>19</v>
      </c>
      <c r="J396" s="92"/>
    </row>
    <row r="397" ht="96" spans="1:10">
      <c r="A397" s="74" t="s">
        <v>50</v>
      </c>
      <c r="B397" s="75" t="s">
        <v>156</v>
      </c>
      <c r="C397" s="101" t="s">
        <v>1188</v>
      </c>
      <c r="D397" s="82" t="s">
        <v>990</v>
      </c>
      <c r="E397" s="74" t="s">
        <v>1057</v>
      </c>
      <c r="F397" s="104" t="s">
        <v>1189</v>
      </c>
      <c r="G397" s="101" t="s">
        <v>1059</v>
      </c>
      <c r="H397" s="77"/>
      <c r="I397" s="74" t="s">
        <v>19</v>
      </c>
      <c r="J397" s="92"/>
    </row>
    <row r="398" ht="144" spans="1:10">
      <c r="A398" s="74" t="s">
        <v>50</v>
      </c>
      <c r="B398" s="75" t="s">
        <v>159</v>
      </c>
      <c r="C398" s="101" t="s">
        <v>1190</v>
      </c>
      <c r="D398" s="82" t="s">
        <v>990</v>
      </c>
      <c r="E398" s="74" t="s">
        <v>1054</v>
      </c>
      <c r="F398" s="102" t="s">
        <v>1191</v>
      </c>
      <c r="G398" s="101" t="s">
        <v>1192</v>
      </c>
      <c r="H398" s="77"/>
      <c r="I398" s="74" t="s">
        <v>19</v>
      </c>
      <c r="J398" s="92"/>
    </row>
    <row r="399" ht="144" spans="1:10">
      <c r="A399" s="74" t="s">
        <v>50</v>
      </c>
      <c r="B399" s="75" t="s">
        <v>1193</v>
      </c>
      <c r="C399" s="101" t="s">
        <v>1194</v>
      </c>
      <c r="D399" s="82" t="s">
        <v>990</v>
      </c>
      <c r="E399" s="74" t="s">
        <v>1054</v>
      </c>
      <c r="F399" s="102" t="s">
        <v>1195</v>
      </c>
      <c r="G399" s="101" t="s">
        <v>1196</v>
      </c>
      <c r="H399" s="77"/>
      <c r="I399" s="74" t="s">
        <v>19</v>
      </c>
      <c r="J399" s="92"/>
    </row>
    <row r="400" ht="38.25" spans="1:10">
      <c r="A400" s="74" t="s">
        <v>50</v>
      </c>
      <c r="B400" s="75" t="s">
        <v>1197</v>
      </c>
      <c r="C400" s="101" t="s">
        <v>1198</v>
      </c>
      <c r="D400" s="82" t="s">
        <v>990</v>
      </c>
      <c r="E400" s="74" t="s">
        <v>1154</v>
      </c>
      <c r="F400" s="105" t="s">
        <v>1199</v>
      </c>
      <c r="G400" s="101" t="s">
        <v>1200</v>
      </c>
      <c r="H400" s="77"/>
      <c r="I400" s="74" t="s">
        <v>19</v>
      </c>
      <c r="J400" s="92"/>
    </row>
    <row r="401" ht="36" spans="1:10">
      <c r="A401" s="74" t="s">
        <v>50</v>
      </c>
      <c r="B401" s="75" t="s">
        <v>1197</v>
      </c>
      <c r="C401" s="101" t="s">
        <v>1201</v>
      </c>
      <c r="D401" s="82" t="s">
        <v>990</v>
      </c>
      <c r="E401" s="74" t="s">
        <v>1054</v>
      </c>
      <c r="F401" s="102" t="s">
        <v>1202</v>
      </c>
      <c r="G401" s="101" t="s">
        <v>1203</v>
      </c>
      <c r="H401" s="77"/>
      <c r="I401" s="74" t="s">
        <v>19</v>
      </c>
      <c r="J401" s="92"/>
    </row>
    <row r="402" ht="96" spans="1:10">
      <c r="A402" s="74" t="s">
        <v>50</v>
      </c>
      <c r="B402" s="75" t="s">
        <v>1204</v>
      </c>
      <c r="C402" s="101" t="s">
        <v>1205</v>
      </c>
      <c r="D402" s="82" t="s">
        <v>990</v>
      </c>
      <c r="E402" s="81" t="s">
        <v>1063</v>
      </c>
      <c r="F402" s="102" t="s">
        <v>1206</v>
      </c>
      <c r="G402" s="101" t="s">
        <v>1207</v>
      </c>
      <c r="H402" s="77"/>
      <c r="I402" s="74" t="s">
        <v>19</v>
      </c>
      <c r="J402" s="92"/>
    </row>
    <row r="403" ht="72" spans="1:10">
      <c r="A403" s="74" t="s">
        <v>11</v>
      </c>
      <c r="B403" s="75" t="s">
        <v>12</v>
      </c>
      <c r="C403" s="101" t="s">
        <v>1208</v>
      </c>
      <c r="D403" s="74" t="s">
        <v>990</v>
      </c>
      <c r="E403" s="104" t="s">
        <v>1209</v>
      </c>
      <c r="F403" s="101" t="s">
        <v>1210</v>
      </c>
      <c r="G403" s="101" t="s">
        <v>1211</v>
      </c>
      <c r="H403" s="77"/>
      <c r="I403" s="74" t="s">
        <v>19</v>
      </c>
      <c r="J403" s="116"/>
    </row>
    <row r="404" ht="24" spans="1:10">
      <c r="A404" s="74" t="s">
        <v>11</v>
      </c>
      <c r="B404" s="75" t="s">
        <v>962</v>
      </c>
      <c r="C404" s="101" t="s">
        <v>1212</v>
      </c>
      <c r="D404" s="74" t="s">
        <v>990</v>
      </c>
      <c r="E404" s="74" t="s">
        <v>1043</v>
      </c>
      <c r="F404" s="76" t="s">
        <v>1213</v>
      </c>
      <c r="G404" s="101" t="s">
        <v>1214</v>
      </c>
      <c r="H404" s="77"/>
      <c r="I404" s="74" t="s">
        <v>19</v>
      </c>
      <c r="J404" s="116"/>
    </row>
    <row r="405" ht="36" spans="1:10">
      <c r="A405" s="74" t="s">
        <v>11</v>
      </c>
      <c r="B405" s="75" t="s">
        <v>966</v>
      </c>
      <c r="C405" s="101" t="s">
        <v>1215</v>
      </c>
      <c r="D405" s="74" t="s">
        <v>990</v>
      </c>
      <c r="E405" s="81" t="s">
        <v>1063</v>
      </c>
      <c r="F405" s="101" t="s">
        <v>1216</v>
      </c>
      <c r="G405" s="101" t="s">
        <v>1101</v>
      </c>
      <c r="H405" s="77"/>
      <c r="I405" s="74" t="s">
        <v>19</v>
      </c>
      <c r="J405" s="116"/>
    </row>
    <row r="406" ht="48" spans="1:10">
      <c r="A406" s="74" t="s">
        <v>11</v>
      </c>
      <c r="B406" s="75" t="s">
        <v>971</v>
      </c>
      <c r="C406" s="101" t="s">
        <v>1217</v>
      </c>
      <c r="D406" s="74" t="s">
        <v>990</v>
      </c>
      <c r="E406" s="81" t="s">
        <v>1099</v>
      </c>
      <c r="F406" s="101" t="s">
        <v>1218</v>
      </c>
      <c r="G406" s="101" t="s">
        <v>1101</v>
      </c>
      <c r="H406" s="77"/>
      <c r="I406" s="74" t="s">
        <v>19</v>
      </c>
      <c r="J406" s="116"/>
    </row>
    <row r="407" ht="84" spans="1:10">
      <c r="A407" s="74" t="s">
        <v>11</v>
      </c>
      <c r="B407" s="75" t="s">
        <v>975</v>
      </c>
      <c r="C407" s="101" t="s">
        <v>1219</v>
      </c>
      <c r="D407" s="74" t="s">
        <v>990</v>
      </c>
      <c r="E407" s="104" t="s">
        <v>1220</v>
      </c>
      <c r="F407" s="101" t="s">
        <v>1221</v>
      </c>
      <c r="G407" s="101" t="s">
        <v>1222</v>
      </c>
      <c r="H407" s="77"/>
      <c r="I407" s="74" t="s">
        <v>19</v>
      </c>
      <c r="J407" s="116"/>
    </row>
    <row r="408" ht="72" spans="1:10">
      <c r="A408" s="74" t="s">
        <v>11</v>
      </c>
      <c r="B408" s="75" t="s">
        <v>978</v>
      </c>
      <c r="C408" s="106" t="s">
        <v>1223</v>
      </c>
      <c r="D408" s="74" t="s">
        <v>990</v>
      </c>
      <c r="E408" s="104" t="s">
        <v>1220</v>
      </c>
      <c r="F408" s="79" t="s">
        <v>1224</v>
      </c>
      <c r="G408" s="79" t="s">
        <v>1225</v>
      </c>
      <c r="H408" s="77" t="s">
        <v>1226</v>
      </c>
      <c r="I408" s="74" t="s">
        <v>19</v>
      </c>
      <c r="J408" s="95"/>
    </row>
    <row r="409" ht="36" spans="1:10">
      <c r="A409" s="74" t="s">
        <v>11</v>
      </c>
      <c r="B409" s="75" t="s">
        <v>982</v>
      </c>
      <c r="C409" s="101" t="s">
        <v>1227</v>
      </c>
      <c r="D409" s="74" t="s">
        <v>990</v>
      </c>
      <c r="E409" s="104" t="s">
        <v>1228</v>
      </c>
      <c r="F409" s="101" t="s">
        <v>1229</v>
      </c>
      <c r="G409" s="101" t="s">
        <v>1230</v>
      </c>
      <c r="H409" s="77"/>
      <c r="I409" s="74" t="s">
        <v>19</v>
      </c>
      <c r="J409" s="95"/>
    </row>
    <row r="410" ht="72" spans="1:10">
      <c r="A410" s="74" t="s">
        <v>11</v>
      </c>
      <c r="B410" s="75" t="s">
        <v>1231</v>
      </c>
      <c r="C410" s="99" t="s">
        <v>1232</v>
      </c>
      <c r="D410" s="82" t="s">
        <v>990</v>
      </c>
      <c r="E410" s="98" t="s">
        <v>1017</v>
      </c>
      <c r="F410" s="102" t="s">
        <v>1233</v>
      </c>
      <c r="G410" s="99" t="s">
        <v>1234</v>
      </c>
      <c r="H410" s="77" t="s">
        <v>18</v>
      </c>
      <c r="I410" s="117" t="s">
        <v>19</v>
      </c>
      <c r="J410" s="95"/>
    </row>
    <row r="411" ht="72" spans="1:10">
      <c r="A411" s="74" t="s">
        <v>11</v>
      </c>
      <c r="B411" s="75" t="s">
        <v>1235</v>
      </c>
      <c r="C411" s="101" t="s">
        <v>1236</v>
      </c>
      <c r="D411" s="74" t="s">
        <v>990</v>
      </c>
      <c r="E411" s="74" t="s">
        <v>1057</v>
      </c>
      <c r="F411" s="76" t="s">
        <v>1237</v>
      </c>
      <c r="G411" s="76" t="s">
        <v>1238</v>
      </c>
      <c r="H411" s="77" t="s">
        <v>1164</v>
      </c>
      <c r="I411" s="74" t="s">
        <v>19</v>
      </c>
      <c r="J411" s="95"/>
    </row>
    <row r="412" ht="50" customHeight="1" spans="1:10">
      <c r="A412" s="49"/>
      <c r="B412" s="49"/>
      <c r="C412" s="49"/>
      <c r="D412" s="49"/>
      <c r="E412" s="49"/>
      <c r="F412" s="49"/>
      <c r="G412" s="49"/>
      <c r="H412" s="49"/>
      <c r="I412" s="49"/>
      <c r="J412" s="49"/>
    </row>
    <row r="413" ht="18.75" spans="1:10">
      <c r="A413" s="107" t="s">
        <v>1239</v>
      </c>
      <c r="B413" s="107"/>
      <c r="C413" s="108"/>
      <c r="D413" s="107"/>
      <c r="E413" s="107"/>
      <c r="F413" s="108"/>
      <c r="G413" s="107"/>
      <c r="H413" s="107"/>
      <c r="I413" s="107"/>
      <c r="J413" s="107"/>
    </row>
    <row r="414" ht="30" spans="1:10">
      <c r="A414" s="17" t="s">
        <v>1</v>
      </c>
      <c r="B414" s="17" t="s">
        <v>2</v>
      </c>
      <c r="C414" s="109" t="s">
        <v>3</v>
      </c>
      <c r="D414" s="17" t="s">
        <v>4</v>
      </c>
      <c r="E414" s="17" t="s">
        <v>5</v>
      </c>
      <c r="F414" s="109" t="s">
        <v>6</v>
      </c>
      <c r="G414" s="17" t="s">
        <v>7</v>
      </c>
      <c r="H414" s="17" t="s">
        <v>8</v>
      </c>
      <c r="I414" s="17" t="s">
        <v>9</v>
      </c>
      <c r="J414" s="17" t="s">
        <v>10</v>
      </c>
    </row>
    <row r="415" ht="22.5" spans="1:10">
      <c r="A415" s="20" t="s">
        <v>211</v>
      </c>
      <c r="B415" s="399" t="s">
        <v>212</v>
      </c>
      <c r="C415" s="23" t="s">
        <v>1240</v>
      </c>
      <c r="D415" s="20" t="s">
        <v>1241</v>
      </c>
      <c r="E415" s="20" t="s">
        <v>1242</v>
      </c>
      <c r="F415" s="23" t="s">
        <v>1243</v>
      </c>
      <c r="G415" s="20" t="s">
        <v>313</v>
      </c>
      <c r="H415" s="20" t="s">
        <v>61</v>
      </c>
      <c r="I415" s="20" t="s">
        <v>19</v>
      </c>
      <c r="J415" s="118"/>
    </row>
    <row r="416" ht="33.75" spans="1:10">
      <c r="A416" s="20" t="s">
        <v>211</v>
      </c>
      <c r="B416" s="399" t="s">
        <v>217</v>
      </c>
      <c r="C416" s="23" t="s">
        <v>1244</v>
      </c>
      <c r="D416" s="20" t="s">
        <v>1241</v>
      </c>
      <c r="E416" s="20" t="s">
        <v>1242</v>
      </c>
      <c r="F416" s="23" t="s">
        <v>1245</v>
      </c>
      <c r="G416" s="20" t="s">
        <v>1246</v>
      </c>
      <c r="H416" s="20" t="s">
        <v>61</v>
      </c>
      <c r="I416" s="20" t="s">
        <v>19</v>
      </c>
      <c r="J416" s="118"/>
    </row>
    <row r="417" ht="33.75" spans="1:10">
      <c r="A417" s="20" t="s">
        <v>21</v>
      </c>
      <c r="B417" s="20">
        <v>1001</v>
      </c>
      <c r="C417" s="23" t="s">
        <v>1247</v>
      </c>
      <c r="D417" s="20" t="s">
        <v>1241</v>
      </c>
      <c r="E417" s="20" t="s">
        <v>1242</v>
      </c>
      <c r="F417" s="23" t="s">
        <v>1248</v>
      </c>
      <c r="G417" s="20" t="s">
        <v>1249</v>
      </c>
      <c r="H417" s="20"/>
      <c r="I417" s="20" t="s">
        <v>19</v>
      </c>
      <c r="J417" s="118"/>
    </row>
    <row r="418" ht="33.75" spans="1:10">
      <c r="A418" s="20" t="s">
        <v>21</v>
      </c>
      <c r="B418" s="20">
        <v>1002</v>
      </c>
      <c r="C418" s="23" t="s">
        <v>1250</v>
      </c>
      <c r="D418" s="20" t="s">
        <v>1241</v>
      </c>
      <c r="E418" s="20" t="s">
        <v>1251</v>
      </c>
      <c r="F418" s="23" t="s">
        <v>1252</v>
      </c>
      <c r="G418" s="20" t="s">
        <v>1253</v>
      </c>
      <c r="H418" s="20"/>
      <c r="I418" s="20" t="s">
        <v>19</v>
      </c>
      <c r="J418" s="118"/>
    </row>
    <row r="419" ht="33.75" spans="1:10">
      <c r="A419" s="20" t="s">
        <v>21</v>
      </c>
      <c r="B419" s="20">
        <v>1003</v>
      </c>
      <c r="C419" s="23" t="s">
        <v>1254</v>
      </c>
      <c r="D419" s="20" t="s">
        <v>1241</v>
      </c>
      <c r="E419" s="20" t="s">
        <v>1251</v>
      </c>
      <c r="F419" s="23" t="s">
        <v>1255</v>
      </c>
      <c r="G419" s="20" t="s">
        <v>1256</v>
      </c>
      <c r="H419" s="20"/>
      <c r="I419" s="20" t="s">
        <v>19</v>
      </c>
      <c r="J419" s="118"/>
    </row>
    <row r="420" ht="22.5" spans="1:10">
      <c r="A420" s="20" t="s">
        <v>21</v>
      </c>
      <c r="B420" s="20">
        <v>1004</v>
      </c>
      <c r="C420" s="23" t="s">
        <v>1257</v>
      </c>
      <c r="D420" s="20" t="s">
        <v>1258</v>
      </c>
      <c r="E420" s="110" t="s">
        <v>1242</v>
      </c>
      <c r="F420" s="23" t="s">
        <v>1259</v>
      </c>
      <c r="G420" s="20" t="s">
        <v>313</v>
      </c>
      <c r="H420" s="20"/>
      <c r="I420" s="21" t="s">
        <v>19</v>
      </c>
      <c r="J420" s="20"/>
    </row>
    <row r="421" ht="33.75" spans="1:10">
      <c r="A421" s="20" t="s">
        <v>21</v>
      </c>
      <c r="B421" s="20">
        <v>1005</v>
      </c>
      <c r="C421" s="23" t="s">
        <v>1260</v>
      </c>
      <c r="D421" s="20" t="s">
        <v>1258</v>
      </c>
      <c r="E421" s="20" t="s">
        <v>1261</v>
      </c>
      <c r="F421" s="23" t="s">
        <v>1262</v>
      </c>
      <c r="G421" s="20" t="s">
        <v>1263</v>
      </c>
      <c r="H421" s="20"/>
      <c r="I421" s="20" t="s">
        <v>19</v>
      </c>
      <c r="J421" s="20"/>
    </row>
    <row r="422" ht="22.5" spans="1:10">
      <c r="A422" s="20" t="s">
        <v>21</v>
      </c>
      <c r="B422" s="20">
        <v>1006</v>
      </c>
      <c r="C422" s="23" t="s">
        <v>1264</v>
      </c>
      <c r="D422" s="20" t="s">
        <v>1258</v>
      </c>
      <c r="E422" s="20" t="s">
        <v>1261</v>
      </c>
      <c r="F422" s="23" t="s">
        <v>1265</v>
      </c>
      <c r="G422" s="20" t="s">
        <v>1266</v>
      </c>
      <c r="H422" s="20"/>
      <c r="I422" s="20" t="s">
        <v>19</v>
      </c>
      <c r="J422" s="20"/>
    </row>
    <row r="423" ht="22.5" spans="1:10">
      <c r="A423" s="20" t="s">
        <v>21</v>
      </c>
      <c r="B423" s="20">
        <v>1007</v>
      </c>
      <c r="C423" s="23" t="s">
        <v>1267</v>
      </c>
      <c r="D423" s="20" t="s">
        <v>1258</v>
      </c>
      <c r="E423" s="20" t="s">
        <v>1261</v>
      </c>
      <c r="F423" s="23" t="s">
        <v>1268</v>
      </c>
      <c r="G423" s="20" t="s">
        <v>1256</v>
      </c>
      <c r="H423" s="20"/>
      <c r="I423" s="20" t="s">
        <v>19</v>
      </c>
      <c r="J423" s="20"/>
    </row>
    <row r="424" ht="22.5" spans="1:10">
      <c r="A424" s="20" t="s">
        <v>11</v>
      </c>
      <c r="B424" s="399" t="s">
        <v>12</v>
      </c>
      <c r="C424" s="23" t="s">
        <v>1269</v>
      </c>
      <c r="D424" s="20" t="s">
        <v>1258</v>
      </c>
      <c r="E424" s="20" t="s">
        <v>1261</v>
      </c>
      <c r="F424" s="23" t="s">
        <v>1270</v>
      </c>
      <c r="G424" s="20" t="s">
        <v>313</v>
      </c>
      <c r="H424" s="20" t="s">
        <v>61</v>
      </c>
      <c r="I424" s="20" t="s">
        <v>19</v>
      </c>
      <c r="J424" s="20"/>
    </row>
    <row r="425" ht="33.75" spans="1:10">
      <c r="A425" s="20" t="s">
        <v>11</v>
      </c>
      <c r="B425" s="399" t="s">
        <v>962</v>
      </c>
      <c r="C425" s="23" t="s">
        <v>1271</v>
      </c>
      <c r="D425" s="20" t="s">
        <v>1258</v>
      </c>
      <c r="E425" s="20" t="s">
        <v>1251</v>
      </c>
      <c r="F425" s="23" t="s">
        <v>1272</v>
      </c>
      <c r="G425" s="20" t="s">
        <v>1273</v>
      </c>
      <c r="H425" s="20"/>
      <c r="I425" s="20" t="s">
        <v>19</v>
      </c>
      <c r="J425" s="20"/>
    </row>
    <row r="426" ht="22.5" spans="1:10">
      <c r="A426" s="20" t="s">
        <v>11</v>
      </c>
      <c r="B426" s="399" t="s">
        <v>966</v>
      </c>
      <c r="C426" s="23" t="s">
        <v>1274</v>
      </c>
      <c r="D426" s="20" t="s">
        <v>1258</v>
      </c>
      <c r="E426" s="20" t="s">
        <v>1251</v>
      </c>
      <c r="F426" s="23" t="s">
        <v>1275</v>
      </c>
      <c r="G426" s="20" t="s">
        <v>1276</v>
      </c>
      <c r="H426" s="20"/>
      <c r="I426" s="20" t="s">
        <v>19</v>
      </c>
      <c r="J426" s="20"/>
    </row>
    <row r="427" ht="22.5" spans="1:10">
      <c r="A427" s="20" t="s">
        <v>11</v>
      </c>
      <c r="B427" s="399" t="s">
        <v>971</v>
      </c>
      <c r="C427" s="23" t="s">
        <v>1277</v>
      </c>
      <c r="D427" s="20" t="s">
        <v>1258</v>
      </c>
      <c r="E427" s="20" t="s">
        <v>1251</v>
      </c>
      <c r="F427" s="23" t="s">
        <v>1278</v>
      </c>
      <c r="G427" s="20" t="s">
        <v>1253</v>
      </c>
      <c r="H427" s="20"/>
      <c r="I427" s="20" t="s">
        <v>19</v>
      </c>
      <c r="J427" s="20"/>
    </row>
    <row r="428" ht="33.75" spans="1:10">
      <c r="A428" s="20" t="s">
        <v>11</v>
      </c>
      <c r="B428" s="399" t="s">
        <v>975</v>
      </c>
      <c r="C428" s="23" t="s">
        <v>1279</v>
      </c>
      <c r="D428" s="20" t="s">
        <v>1258</v>
      </c>
      <c r="E428" s="20" t="s">
        <v>1251</v>
      </c>
      <c r="F428" s="23" t="s">
        <v>1280</v>
      </c>
      <c r="G428" s="20" t="s">
        <v>1281</v>
      </c>
      <c r="H428" s="20"/>
      <c r="I428" s="20" t="s">
        <v>19</v>
      </c>
      <c r="J428" s="20"/>
    </row>
    <row r="429" ht="22.5" spans="1:10">
      <c r="A429" s="20" t="s">
        <v>11</v>
      </c>
      <c r="B429" s="399" t="s">
        <v>978</v>
      </c>
      <c r="C429" s="23" t="s">
        <v>1282</v>
      </c>
      <c r="D429" s="20" t="s">
        <v>1258</v>
      </c>
      <c r="E429" s="20" t="s">
        <v>1251</v>
      </c>
      <c r="F429" s="23" t="s">
        <v>1283</v>
      </c>
      <c r="G429" s="20" t="s">
        <v>1284</v>
      </c>
      <c r="H429" s="20"/>
      <c r="I429" s="20" t="s">
        <v>19</v>
      </c>
      <c r="J429" s="20"/>
    </row>
    <row r="430" ht="22.5" spans="1:10">
      <c r="A430" s="20" t="s">
        <v>11</v>
      </c>
      <c r="B430" s="399" t="s">
        <v>982</v>
      </c>
      <c r="C430" s="23" t="s">
        <v>1285</v>
      </c>
      <c r="D430" s="20" t="s">
        <v>1258</v>
      </c>
      <c r="E430" s="20" t="s">
        <v>1251</v>
      </c>
      <c r="F430" s="23" t="s">
        <v>1283</v>
      </c>
      <c r="G430" s="20" t="s">
        <v>1284</v>
      </c>
      <c r="H430" s="20"/>
      <c r="I430" s="20" t="s">
        <v>19</v>
      </c>
      <c r="J430" s="20"/>
    </row>
    <row r="431" ht="22.5" spans="1:10">
      <c r="A431" s="20" t="s">
        <v>11</v>
      </c>
      <c r="B431" s="399" t="s">
        <v>1231</v>
      </c>
      <c r="C431" s="23" t="s">
        <v>1286</v>
      </c>
      <c r="D431" s="20" t="s">
        <v>1258</v>
      </c>
      <c r="E431" s="20" t="s">
        <v>1251</v>
      </c>
      <c r="F431" s="23" t="s">
        <v>1283</v>
      </c>
      <c r="G431" s="20" t="s">
        <v>1284</v>
      </c>
      <c r="H431" s="20"/>
      <c r="I431" s="20" t="s">
        <v>19</v>
      </c>
      <c r="J431" s="20"/>
    </row>
    <row r="432" ht="22.5" spans="1:10">
      <c r="A432" s="20" t="s">
        <v>11</v>
      </c>
      <c r="B432" s="399" t="s">
        <v>1235</v>
      </c>
      <c r="C432" s="23" t="s">
        <v>1287</v>
      </c>
      <c r="D432" s="20" t="s">
        <v>1258</v>
      </c>
      <c r="E432" s="20" t="s">
        <v>1251</v>
      </c>
      <c r="F432" s="23" t="s">
        <v>1283</v>
      </c>
      <c r="G432" s="20" t="s">
        <v>1284</v>
      </c>
      <c r="H432" s="20"/>
      <c r="I432" s="20" t="s">
        <v>19</v>
      </c>
      <c r="J432" s="20"/>
    </row>
    <row r="433" ht="22.5" spans="1:10">
      <c r="A433" s="20" t="s">
        <v>11</v>
      </c>
      <c r="B433" s="399" t="s">
        <v>1288</v>
      </c>
      <c r="C433" s="23" t="s">
        <v>1289</v>
      </c>
      <c r="D433" s="20" t="s">
        <v>1258</v>
      </c>
      <c r="E433" s="20" t="s">
        <v>1251</v>
      </c>
      <c r="F433" s="23" t="s">
        <v>1283</v>
      </c>
      <c r="G433" s="20" t="s">
        <v>1284</v>
      </c>
      <c r="H433" s="20"/>
      <c r="I433" s="20" t="s">
        <v>19</v>
      </c>
      <c r="J433" s="20"/>
    </row>
    <row r="434" ht="47" customHeight="1" spans="1:10">
      <c r="A434" s="49"/>
      <c r="B434" s="49"/>
      <c r="C434" s="49"/>
      <c r="D434" s="49"/>
      <c r="E434" s="49"/>
      <c r="F434" s="49"/>
      <c r="G434" s="49"/>
      <c r="H434" s="49"/>
      <c r="I434" s="49"/>
      <c r="J434" s="49"/>
    </row>
    <row r="435" ht="47" customHeight="1" spans="1:10">
      <c r="A435" s="111" t="s">
        <v>1290</v>
      </c>
      <c r="B435" s="111"/>
      <c r="C435" s="112"/>
      <c r="D435" s="111"/>
      <c r="E435" s="111"/>
      <c r="F435" s="112"/>
      <c r="G435" s="112"/>
      <c r="H435" s="111"/>
      <c r="I435" s="111"/>
      <c r="J435" s="112"/>
    </row>
    <row r="436" ht="47" customHeight="1" spans="1:10">
      <c r="A436" s="17" t="s">
        <v>1</v>
      </c>
      <c r="B436" s="17" t="s">
        <v>2</v>
      </c>
      <c r="C436" s="17" t="s">
        <v>3</v>
      </c>
      <c r="D436" s="17" t="s">
        <v>4</v>
      </c>
      <c r="E436" s="17" t="s">
        <v>5</v>
      </c>
      <c r="F436" s="17" t="s">
        <v>6</v>
      </c>
      <c r="G436" s="17" t="s">
        <v>7</v>
      </c>
      <c r="H436" s="17" t="s">
        <v>8</v>
      </c>
      <c r="I436" s="17" t="s">
        <v>9</v>
      </c>
      <c r="J436" s="17" t="s">
        <v>10</v>
      </c>
    </row>
    <row r="437" ht="47" customHeight="1" spans="1:10">
      <c r="A437" s="113" t="s">
        <v>21</v>
      </c>
      <c r="B437" s="114" t="s">
        <v>75</v>
      </c>
      <c r="C437" s="113" t="s">
        <v>1291</v>
      </c>
      <c r="D437" s="113" t="s">
        <v>1292</v>
      </c>
      <c r="E437" s="113" t="s">
        <v>1293</v>
      </c>
      <c r="F437" s="113" t="s">
        <v>1294</v>
      </c>
      <c r="G437" s="115" t="s">
        <v>1295</v>
      </c>
      <c r="H437" s="113"/>
      <c r="I437" s="113" t="s">
        <v>19</v>
      </c>
      <c r="J437" s="113"/>
    </row>
    <row r="438" ht="47" customHeight="1" spans="1:10">
      <c r="A438" s="113" t="s">
        <v>21</v>
      </c>
      <c r="B438" s="114" t="s">
        <v>81</v>
      </c>
      <c r="C438" s="113" t="s">
        <v>1296</v>
      </c>
      <c r="D438" s="113" t="s">
        <v>1292</v>
      </c>
      <c r="E438" s="113" t="s">
        <v>1293</v>
      </c>
      <c r="F438" s="113" t="s">
        <v>1297</v>
      </c>
      <c r="G438" s="115" t="s">
        <v>1295</v>
      </c>
      <c r="H438" s="113"/>
      <c r="I438" s="113" t="s">
        <v>19</v>
      </c>
      <c r="J438" s="113"/>
    </row>
    <row r="439" ht="47" customHeight="1" spans="1:10">
      <c r="A439" s="113" t="s">
        <v>21</v>
      </c>
      <c r="B439" s="114" t="s">
        <v>86</v>
      </c>
      <c r="C439" s="113" t="s">
        <v>1298</v>
      </c>
      <c r="D439" s="113" t="s">
        <v>1292</v>
      </c>
      <c r="E439" s="113" t="s">
        <v>1293</v>
      </c>
      <c r="F439" s="113" t="s">
        <v>1299</v>
      </c>
      <c r="G439" s="115" t="s">
        <v>1295</v>
      </c>
      <c r="H439" s="113"/>
      <c r="I439" s="113" t="s">
        <v>19</v>
      </c>
      <c r="J439" s="113"/>
    </row>
    <row r="440" ht="47" customHeight="1" spans="1:10">
      <c r="A440" s="113" t="s">
        <v>21</v>
      </c>
      <c r="B440" s="114" t="s">
        <v>91</v>
      </c>
      <c r="C440" s="113" t="s">
        <v>1300</v>
      </c>
      <c r="D440" s="113" t="s">
        <v>1292</v>
      </c>
      <c r="E440" s="113" t="s">
        <v>1293</v>
      </c>
      <c r="F440" s="113" t="s">
        <v>1301</v>
      </c>
      <c r="G440" s="115" t="s">
        <v>1295</v>
      </c>
      <c r="H440" s="113"/>
      <c r="I440" s="113" t="s">
        <v>19</v>
      </c>
      <c r="J440" s="113"/>
    </row>
    <row r="441" ht="47" customHeight="1" spans="1:10">
      <c r="A441" s="113" t="s">
        <v>21</v>
      </c>
      <c r="B441" s="114" t="s">
        <v>96</v>
      </c>
      <c r="C441" s="113" t="s">
        <v>1302</v>
      </c>
      <c r="D441" s="113" t="s">
        <v>1292</v>
      </c>
      <c r="E441" s="113" t="s">
        <v>1303</v>
      </c>
      <c r="F441" s="113" t="s">
        <v>1304</v>
      </c>
      <c r="G441" s="115" t="s">
        <v>1295</v>
      </c>
      <c r="H441" s="113"/>
      <c r="I441" s="113" t="s">
        <v>19</v>
      </c>
      <c r="J441" s="113"/>
    </row>
    <row r="442" ht="47" customHeight="1" spans="1:10">
      <c r="A442" s="113" t="s">
        <v>21</v>
      </c>
      <c r="B442" s="114" t="s">
        <v>100</v>
      </c>
      <c r="C442" s="113" t="s">
        <v>1305</v>
      </c>
      <c r="D442" s="113" t="s">
        <v>1292</v>
      </c>
      <c r="E442" s="113" t="s">
        <v>1303</v>
      </c>
      <c r="F442" s="113" t="s">
        <v>1306</v>
      </c>
      <c r="G442" s="115" t="s">
        <v>1295</v>
      </c>
      <c r="H442" s="113"/>
      <c r="I442" s="113" t="s">
        <v>19</v>
      </c>
      <c r="J442" s="113"/>
    </row>
    <row r="443" ht="47" customHeight="1" spans="1:10">
      <c r="A443" s="113" t="s">
        <v>21</v>
      </c>
      <c r="B443" s="114" t="s">
        <v>105</v>
      </c>
      <c r="C443" s="113" t="s">
        <v>1307</v>
      </c>
      <c r="D443" s="113" t="s">
        <v>1292</v>
      </c>
      <c r="E443" s="113" t="s">
        <v>1303</v>
      </c>
      <c r="F443" s="113" t="s">
        <v>1308</v>
      </c>
      <c r="G443" s="115" t="s">
        <v>1295</v>
      </c>
      <c r="H443" s="113"/>
      <c r="I443" s="113" t="s">
        <v>19</v>
      </c>
      <c r="J443" s="113"/>
    </row>
    <row r="444" ht="47" customHeight="1" spans="1:10">
      <c r="A444" s="113" t="s">
        <v>21</v>
      </c>
      <c r="B444" s="114" t="s">
        <v>110</v>
      </c>
      <c r="C444" s="113" t="s">
        <v>1309</v>
      </c>
      <c r="D444" s="113" t="s">
        <v>1292</v>
      </c>
      <c r="E444" s="113" t="s">
        <v>1303</v>
      </c>
      <c r="F444" s="113" t="s">
        <v>1310</v>
      </c>
      <c r="G444" s="115" t="s">
        <v>1295</v>
      </c>
      <c r="H444" s="113"/>
      <c r="I444" s="113" t="s">
        <v>19</v>
      </c>
      <c r="J444" s="113"/>
    </row>
    <row r="445" ht="47" customHeight="1" spans="1:10">
      <c r="A445" s="113" t="s">
        <v>21</v>
      </c>
      <c r="B445" s="114" t="s">
        <v>114</v>
      </c>
      <c r="C445" s="113" t="s">
        <v>1311</v>
      </c>
      <c r="D445" s="113" t="s">
        <v>1292</v>
      </c>
      <c r="E445" s="113" t="s">
        <v>1303</v>
      </c>
      <c r="F445" s="113" t="s">
        <v>1312</v>
      </c>
      <c r="G445" s="115" t="s">
        <v>1295</v>
      </c>
      <c r="H445" s="113"/>
      <c r="I445" s="113" t="s">
        <v>19</v>
      </c>
      <c r="J445" s="113"/>
    </row>
    <row r="446" ht="47" customHeight="1" spans="1:10">
      <c r="A446" s="113" t="s">
        <v>21</v>
      </c>
      <c r="B446" s="114" t="s">
        <v>119</v>
      </c>
      <c r="C446" s="113" t="s">
        <v>1313</v>
      </c>
      <c r="D446" s="113" t="s">
        <v>1292</v>
      </c>
      <c r="E446" s="113" t="s">
        <v>1303</v>
      </c>
      <c r="F446" s="113" t="s">
        <v>1314</v>
      </c>
      <c r="G446" s="115" t="s">
        <v>1295</v>
      </c>
      <c r="H446" s="113"/>
      <c r="I446" s="113" t="s">
        <v>19</v>
      </c>
      <c r="J446" s="113"/>
    </row>
    <row r="447" ht="47" customHeight="1" spans="1:10">
      <c r="A447" s="113" t="s">
        <v>21</v>
      </c>
      <c r="B447" s="114" t="s">
        <v>399</v>
      </c>
      <c r="C447" s="113" t="s">
        <v>1315</v>
      </c>
      <c r="D447" s="113" t="s">
        <v>1292</v>
      </c>
      <c r="E447" s="113" t="s">
        <v>1303</v>
      </c>
      <c r="F447" s="113" t="s">
        <v>1316</v>
      </c>
      <c r="G447" s="115" t="s">
        <v>1295</v>
      </c>
      <c r="H447" s="113"/>
      <c r="I447" s="113" t="s">
        <v>19</v>
      </c>
      <c r="J447" s="113"/>
    </row>
    <row r="448" ht="47" customHeight="1" spans="1:10">
      <c r="A448" s="113" t="s">
        <v>21</v>
      </c>
      <c r="B448" s="114" t="s">
        <v>402</v>
      </c>
      <c r="C448" s="113" t="s">
        <v>1317</v>
      </c>
      <c r="D448" s="113" t="s">
        <v>1292</v>
      </c>
      <c r="E448" s="113" t="s">
        <v>1303</v>
      </c>
      <c r="F448" s="113" t="s">
        <v>1318</v>
      </c>
      <c r="G448" s="115" t="s">
        <v>1295</v>
      </c>
      <c r="H448" s="113"/>
      <c r="I448" s="113" t="s">
        <v>19</v>
      </c>
      <c r="J448" s="113"/>
    </row>
    <row r="449" ht="47" customHeight="1" spans="1:10">
      <c r="A449" s="113" t="s">
        <v>21</v>
      </c>
      <c r="B449" s="114" t="s">
        <v>405</v>
      </c>
      <c r="C449" s="113" t="s">
        <v>1319</v>
      </c>
      <c r="D449" s="113" t="s">
        <v>1292</v>
      </c>
      <c r="E449" s="113" t="s">
        <v>1303</v>
      </c>
      <c r="F449" s="113" t="s">
        <v>1320</v>
      </c>
      <c r="G449" s="115" t="s">
        <v>1295</v>
      </c>
      <c r="H449" s="113"/>
      <c r="I449" s="113" t="s">
        <v>19</v>
      </c>
      <c r="J449" s="113"/>
    </row>
    <row r="450" ht="47" customHeight="1" spans="1:10">
      <c r="A450" s="113" t="s">
        <v>21</v>
      </c>
      <c r="B450" s="114" t="s">
        <v>408</v>
      </c>
      <c r="C450" s="113" t="s">
        <v>1321</v>
      </c>
      <c r="D450" s="113" t="s">
        <v>1292</v>
      </c>
      <c r="E450" s="113" t="s">
        <v>1303</v>
      </c>
      <c r="F450" s="113" t="s">
        <v>1322</v>
      </c>
      <c r="G450" s="115" t="s">
        <v>1295</v>
      </c>
      <c r="H450" s="113"/>
      <c r="I450" s="113" t="s">
        <v>19</v>
      </c>
      <c r="J450" s="113"/>
    </row>
    <row r="451" ht="47" customHeight="1" spans="1:10">
      <c r="A451" s="113" t="s">
        <v>21</v>
      </c>
      <c r="B451" s="114" t="s">
        <v>411</v>
      </c>
      <c r="C451" s="113" t="s">
        <v>1323</v>
      </c>
      <c r="D451" s="113" t="s">
        <v>1292</v>
      </c>
      <c r="E451" s="113" t="s">
        <v>1303</v>
      </c>
      <c r="F451" s="113" t="s">
        <v>1324</v>
      </c>
      <c r="G451" s="115" t="s">
        <v>1295</v>
      </c>
      <c r="H451" s="113"/>
      <c r="I451" s="113" t="s">
        <v>19</v>
      </c>
      <c r="J451" s="113"/>
    </row>
    <row r="452" ht="47" customHeight="1" spans="1:10">
      <c r="A452" s="113" t="s">
        <v>21</v>
      </c>
      <c r="B452" s="114" t="s">
        <v>414</v>
      </c>
      <c r="C452" s="115" t="s">
        <v>1325</v>
      </c>
      <c r="D452" s="113" t="s">
        <v>1292</v>
      </c>
      <c r="E452" s="113" t="s">
        <v>1303</v>
      </c>
      <c r="F452" s="113" t="s">
        <v>1326</v>
      </c>
      <c r="G452" s="115" t="s">
        <v>1295</v>
      </c>
      <c r="H452" s="113"/>
      <c r="I452" s="113" t="s">
        <v>19</v>
      </c>
      <c r="J452" s="113"/>
    </row>
    <row r="453" ht="47" customHeight="1" spans="1:10">
      <c r="A453" s="113" t="s">
        <v>21</v>
      </c>
      <c r="B453" s="114" t="s">
        <v>417</v>
      </c>
      <c r="C453" s="115" t="s">
        <v>1327</v>
      </c>
      <c r="D453" s="113" t="s">
        <v>1292</v>
      </c>
      <c r="E453" s="113" t="s">
        <v>1328</v>
      </c>
      <c r="F453" s="115" t="s">
        <v>1329</v>
      </c>
      <c r="G453" s="115" t="s">
        <v>1295</v>
      </c>
      <c r="H453" s="113"/>
      <c r="I453" s="113" t="s">
        <v>19</v>
      </c>
      <c r="J453" s="113"/>
    </row>
    <row r="454" ht="47" customHeight="1" spans="1:10">
      <c r="A454" s="113" t="s">
        <v>21</v>
      </c>
      <c r="B454" s="114" t="s">
        <v>420</v>
      </c>
      <c r="C454" s="115" t="s">
        <v>1330</v>
      </c>
      <c r="D454" s="113" t="s">
        <v>1292</v>
      </c>
      <c r="E454" s="113" t="s">
        <v>1328</v>
      </c>
      <c r="F454" s="115" t="s">
        <v>1331</v>
      </c>
      <c r="G454" s="115" t="s">
        <v>1295</v>
      </c>
      <c r="H454" s="113"/>
      <c r="I454" s="113" t="s">
        <v>19</v>
      </c>
      <c r="J454" s="113"/>
    </row>
    <row r="455" ht="47" customHeight="1" spans="1:10">
      <c r="A455" s="113" t="s">
        <v>21</v>
      </c>
      <c r="B455" s="114" t="s">
        <v>423</v>
      </c>
      <c r="C455" s="115" t="s">
        <v>1332</v>
      </c>
      <c r="D455" s="113" t="s">
        <v>1292</v>
      </c>
      <c r="E455" s="113" t="s">
        <v>1328</v>
      </c>
      <c r="F455" s="115" t="s">
        <v>1333</v>
      </c>
      <c r="G455" s="115" t="s">
        <v>1295</v>
      </c>
      <c r="H455" s="113"/>
      <c r="I455" s="113" t="s">
        <v>19</v>
      </c>
      <c r="J455" s="113"/>
    </row>
    <row r="456" ht="47" customHeight="1" spans="1:10">
      <c r="A456" s="113" t="s">
        <v>21</v>
      </c>
      <c r="B456" s="114" t="s">
        <v>426</v>
      </c>
      <c r="C456" s="119" t="s">
        <v>1334</v>
      </c>
      <c r="D456" s="113" t="s">
        <v>1292</v>
      </c>
      <c r="E456" s="113" t="s">
        <v>1328</v>
      </c>
      <c r="F456" s="115" t="s">
        <v>1335</v>
      </c>
      <c r="G456" s="115" t="s">
        <v>1295</v>
      </c>
      <c r="H456" s="113"/>
      <c r="I456" s="113" t="s">
        <v>19</v>
      </c>
      <c r="J456" s="113"/>
    </row>
    <row r="457" ht="47" customHeight="1" spans="1:10">
      <c r="A457" s="113" t="s">
        <v>21</v>
      </c>
      <c r="B457" s="114" t="s">
        <v>429</v>
      </c>
      <c r="C457" s="115" t="s">
        <v>1336</v>
      </c>
      <c r="D457" s="113" t="s">
        <v>1292</v>
      </c>
      <c r="E457" s="113" t="s">
        <v>1328</v>
      </c>
      <c r="F457" s="115" t="s">
        <v>1337</v>
      </c>
      <c r="G457" s="115" t="s">
        <v>1295</v>
      </c>
      <c r="H457" s="113"/>
      <c r="I457" s="113" t="s">
        <v>19</v>
      </c>
      <c r="J457" s="113"/>
    </row>
    <row r="458" ht="47" customHeight="1" spans="1:10">
      <c r="A458" s="113" t="s">
        <v>21</v>
      </c>
      <c r="B458" s="114" t="s">
        <v>432</v>
      </c>
      <c r="C458" s="115" t="s">
        <v>1338</v>
      </c>
      <c r="D458" s="113" t="s">
        <v>1292</v>
      </c>
      <c r="E458" s="113" t="s">
        <v>1328</v>
      </c>
      <c r="F458" s="115" t="s">
        <v>1339</v>
      </c>
      <c r="G458" s="115" t="s">
        <v>1295</v>
      </c>
      <c r="H458" s="113"/>
      <c r="I458" s="113" t="s">
        <v>19</v>
      </c>
      <c r="J458" s="113"/>
    </row>
    <row r="459" ht="47" customHeight="1" spans="1:10">
      <c r="A459" s="113" t="s">
        <v>21</v>
      </c>
      <c r="B459" s="114" t="s">
        <v>435</v>
      </c>
      <c r="C459" s="113" t="s">
        <v>1340</v>
      </c>
      <c r="D459" s="113" t="s">
        <v>1292</v>
      </c>
      <c r="E459" s="113" t="s">
        <v>1328</v>
      </c>
      <c r="F459" s="115" t="s">
        <v>1341</v>
      </c>
      <c r="G459" s="115" t="s">
        <v>1295</v>
      </c>
      <c r="H459" s="113"/>
      <c r="I459" s="113" t="s">
        <v>19</v>
      </c>
      <c r="J459" s="113"/>
    </row>
    <row r="460" ht="47" customHeight="1" spans="1:10">
      <c r="A460" s="113" t="s">
        <v>21</v>
      </c>
      <c r="B460" s="114" t="s">
        <v>438</v>
      </c>
      <c r="C460" s="113" t="s">
        <v>1342</v>
      </c>
      <c r="D460" s="113" t="s">
        <v>1292</v>
      </c>
      <c r="E460" s="113" t="s">
        <v>1328</v>
      </c>
      <c r="F460" s="115" t="s">
        <v>1343</v>
      </c>
      <c r="G460" s="115" t="s">
        <v>1295</v>
      </c>
      <c r="H460" s="113"/>
      <c r="I460" s="113" t="s">
        <v>19</v>
      </c>
      <c r="J460" s="113"/>
    </row>
    <row r="461" ht="47" customHeight="1" spans="1:10">
      <c r="A461" s="113" t="s">
        <v>21</v>
      </c>
      <c r="B461" s="114" t="s">
        <v>441</v>
      </c>
      <c r="C461" s="113" t="s">
        <v>1344</v>
      </c>
      <c r="D461" s="113" t="s">
        <v>1292</v>
      </c>
      <c r="E461" s="113" t="s">
        <v>1328</v>
      </c>
      <c r="F461" s="115" t="s">
        <v>1345</v>
      </c>
      <c r="G461" s="115" t="s">
        <v>1295</v>
      </c>
      <c r="H461" s="113"/>
      <c r="I461" s="113" t="s">
        <v>19</v>
      </c>
      <c r="J461" s="113"/>
    </row>
    <row r="462" ht="47" customHeight="1" spans="1:10">
      <c r="A462" s="113" t="s">
        <v>21</v>
      </c>
      <c r="B462" s="114" t="s">
        <v>444</v>
      </c>
      <c r="C462" s="113" t="s">
        <v>1346</v>
      </c>
      <c r="D462" s="113" t="s">
        <v>1292</v>
      </c>
      <c r="E462" s="113" t="s">
        <v>1328</v>
      </c>
      <c r="F462" s="115" t="s">
        <v>1347</v>
      </c>
      <c r="G462" s="115" t="s">
        <v>1295</v>
      </c>
      <c r="H462" s="113"/>
      <c r="I462" s="113" t="s">
        <v>19</v>
      </c>
      <c r="J462" s="113"/>
    </row>
    <row r="463" ht="47" customHeight="1" spans="1:10">
      <c r="A463" s="113" t="s">
        <v>21</v>
      </c>
      <c r="B463" s="114" t="s">
        <v>447</v>
      </c>
      <c r="C463" s="113" t="s">
        <v>1348</v>
      </c>
      <c r="D463" s="113" t="s">
        <v>1292</v>
      </c>
      <c r="E463" s="113" t="s">
        <v>1328</v>
      </c>
      <c r="F463" s="115" t="s">
        <v>1349</v>
      </c>
      <c r="G463" s="115" t="s">
        <v>1295</v>
      </c>
      <c r="H463" s="113"/>
      <c r="I463" s="113" t="s">
        <v>19</v>
      </c>
      <c r="J463" s="113"/>
    </row>
    <row r="464" ht="47" customHeight="1" spans="1:10">
      <c r="A464" s="113" t="s">
        <v>21</v>
      </c>
      <c r="B464" s="114" t="s">
        <v>450</v>
      </c>
      <c r="C464" s="113" t="s">
        <v>1350</v>
      </c>
      <c r="D464" s="113" t="s">
        <v>1292</v>
      </c>
      <c r="E464" s="113" t="s">
        <v>1328</v>
      </c>
      <c r="F464" s="115" t="s">
        <v>1351</v>
      </c>
      <c r="G464" s="115" t="s">
        <v>1295</v>
      </c>
      <c r="H464" s="113"/>
      <c r="I464" s="113" t="s">
        <v>19</v>
      </c>
      <c r="J464" s="113"/>
    </row>
    <row r="465" ht="47" customHeight="1" spans="1:10">
      <c r="A465" s="113" t="s">
        <v>21</v>
      </c>
      <c r="B465" s="114" t="s">
        <v>453</v>
      </c>
      <c r="C465" s="113" t="s">
        <v>1352</v>
      </c>
      <c r="D465" s="113" t="s">
        <v>1292</v>
      </c>
      <c r="E465" s="113" t="s">
        <v>1328</v>
      </c>
      <c r="F465" s="115" t="s">
        <v>1353</v>
      </c>
      <c r="G465" s="115" t="s">
        <v>1295</v>
      </c>
      <c r="H465" s="113"/>
      <c r="I465" s="113" t="s">
        <v>19</v>
      </c>
      <c r="J465" s="113"/>
    </row>
    <row r="466" ht="47" customHeight="1" spans="1:10">
      <c r="A466" s="113" t="s">
        <v>21</v>
      </c>
      <c r="B466" s="114" t="s">
        <v>456</v>
      </c>
      <c r="C466" s="113" t="s">
        <v>1354</v>
      </c>
      <c r="D466" s="113" t="s">
        <v>1292</v>
      </c>
      <c r="E466" s="113" t="s">
        <v>1328</v>
      </c>
      <c r="F466" s="115" t="s">
        <v>1355</v>
      </c>
      <c r="G466" s="115" t="s">
        <v>1295</v>
      </c>
      <c r="H466" s="113"/>
      <c r="I466" s="113" t="s">
        <v>19</v>
      </c>
      <c r="J466" s="113"/>
    </row>
    <row r="467" ht="47" customHeight="1" spans="1:10">
      <c r="A467" s="113" t="s">
        <v>21</v>
      </c>
      <c r="B467" s="114" t="s">
        <v>462</v>
      </c>
      <c r="C467" s="113" t="s">
        <v>1356</v>
      </c>
      <c r="D467" s="113" t="s">
        <v>1292</v>
      </c>
      <c r="E467" s="113" t="s">
        <v>1328</v>
      </c>
      <c r="F467" s="115" t="s">
        <v>1357</v>
      </c>
      <c r="G467" s="115" t="s">
        <v>1295</v>
      </c>
      <c r="H467" s="113"/>
      <c r="I467" s="113" t="s">
        <v>19</v>
      </c>
      <c r="J467" s="113"/>
    </row>
    <row r="468" ht="47" customHeight="1" spans="1:10">
      <c r="A468" s="113" t="s">
        <v>21</v>
      </c>
      <c r="B468" s="114" t="s">
        <v>465</v>
      </c>
      <c r="C468" s="113" t="s">
        <v>1358</v>
      </c>
      <c r="D468" s="113" t="s">
        <v>1292</v>
      </c>
      <c r="E468" s="113" t="s">
        <v>1328</v>
      </c>
      <c r="F468" s="115" t="s">
        <v>1359</v>
      </c>
      <c r="G468" s="115" t="s">
        <v>1295</v>
      </c>
      <c r="H468" s="113"/>
      <c r="I468" s="113" t="s">
        <v>19</v>
      </c>
      <c r="J468" s="113"/>
    </row>
    <row r="469" ht="47" customHeight="1" spans="1:10">
      <c r="A469" s="113" t="s">
        <v>21</v>
      </c>
      <c r="B469" s="114" t="s">
        <v>468</v>
      </c>
      <c r="C469" s="113" t="s">
        <v>1360</v>
      </c>
      <c r="D469" s="113" t="s">
        <v>1292</v>
      </c>
      <c r="E469" s="113" t="s">
        <v>1328</v>
      </c>
      <c r="F469" s="115" t="s">
        <v>1361</v>
      </c>
      <c r="G469" s="115" t="s">
        <v>1295</v>
      </c>
      <c r="H469" s="113"/>
      <c r="I469" s="113" t="s">
        <v>19</v>
      </c>
      <c r="J469" s="113"/>
    </row>
    <row r="470" ht="47" customHeight="1" spans="1:10">
      <c r="A470" s="113" t="s">
        <v>21</v>
      </c>
      <c r="B470" s="114" t="s">
        <v>471</v>
      </c>
      <c r="C470" s="113" t="s">
        <v>1362</v>
      </c>
      <c r="D470" s="113" t="s">
        <v>1292</v>
      </c>
      <c r="E470" s="113" t="s">
        <v>1328</v>
      </c>
      <c r="F470" s="115" t="s">
        <v>1363</v>
      </c>
      <c r="G470" s="115" t="s">
        <v>1295</v>
      </c>
      <c r="H470" s="113"/>
      <c r="I470" s="113" t="s">
        <v>19</v>
      </c>
      <c r="J470" s="113"/>
    </row>
    <row r="471" ht="47" customHeight="1" spans="1:10">
      <c r="A471" s="113" t="s">
        <v>21</v>
      </c>
      <c r="B471" s="114" t="s">
        <v>476</v>
      </c>
      <c r="C471" s="113" t="s">
        <v>1364</v>
      </c>
      <c r="D471" s="113" t="s">
        <v>1292</v>
      </c>
      <c r="E471" s="113" t="s">
        <v>1328</v>
      </c>
      <c r="F471" s="115" t="s">
        <v>1365</v>
      </c>
      <c r="G471" s="115" t="s">
        <v>1295</v>
      </c>
      <c r="H471" s="113"/>
      <c r="I471" s="113" t="s">
        <v>19</v>
      </c>
      <c r="J471" s="113"/>
    </row>
    <row r="472" ht="47" customHeight="1" spans="1:10">
      <c r="A472" s="113" t="s">
        <v>21</v>
      </c>
      <c r="B472" s="114" t="s">
        <v>479</v>
      </c>
      <c r="C472" s="113" t="s">
        <v>1366</v>
      </c>
      <c r="D472" s="113" t="s">
        <v>1292</v>
      </c>
      <c r="E472" s="113" t="s">
        <v>1328</v>
      </c>
      <c r="F472" s="115" t="s">
        <v>1367</v>
      </c>
      <c r="G472" s="115" t="s">
        <v>1295</v>
      </c>
      <c r="H472" s="113"/>
      <c r="I472" s="113" t="s">
        <v>19</v>
      </c>
      <c r="J472" s="113"/>
    </row>
    <row r="473" ht="47" customHeight="1" spans="1:10">
      <c r="A473" s="113" t="s">
        <v>21</v>
      </c>
      <c r="B473" s="114" t="s">
        <v>482</v>
      </c>
      <c r="C473" s="113" t="s">
        <v>1368</v>
      </c>
      <c r="D473" s="113" t="s">
        <v>1292</v>
      </c>
      <c r="E473" s="113" t="s">
        <v>1328</v>
      </c>
      <c r="F473" s="115" t="s">
        <v>1369</v>
      </c>
      <c r="G473" s="115" t="s">
        <v>1295</v>
      </c>
      <c r="H473" s="113"/>
      <c r="I473" s="113" t="s">
        <v>19</v>
      </c>
      <c r="J473" s="113"/>
    </row>
    <row r="474" ht="47" customHeight="1" spans="1:10">
      <c r="A474" s="113" t="s">
        <v>21</v>
      </c>
      <c r="B474" s="114" t="s">
        <v>485</v>
      </c>
      <c r="C474" s="113" t="s">
        <v>1370</v>
      </c>
      <c r="D474" s="113" t="s">
        <v>1292</v>
      </c>
      <c r="E474" s="113" t="s">
        <v>1328</v>
      </c>
      <c r="F474" s="115" t="s">
        <v>1371</v>
      </c>
      <c r="G474" s="115" t="s">
        <v>1295</v>
      </c>
      <c r="H474" s="113"/>
      <c r="I474" s="113" t="s">
        <v>19</v>
      </c>
      <c r="J474" s="113"/>
    </row>
    <row r="475" ht="47" customHeight="1" spans="1:10">
      <c r="A475" s="113" t="s">
        <v>21</v>
      </c>
      <c r="B475" s="114" t="s">
        <v>488</v>
      </c>
      <c r="C475" s="113" t="s">
        <v>1372</v>
      </c>
      <c r="D475" s="113" t="s">
        <v>1292</v>
      </c>
      <c r="E475" s="113" t="s">
        <v>1328</v>
      </c>
      <c r="F475" s="115" t="s">
        <v>1373</v>
      </c>
      <c r="G475" s="115" t="s">
        <v>1295</v>
      </c>
      <c r="H475" s="113"/>
      <c r="I475" s="113" t="s">
        <v>19</v>
      </c>
      <c r="J475" s="113"/>
    </row>
    <row r="476" ht="47" customHeight="1" spans="1:10">
      <c r="A476" s="113" t="s">
        <v>21</v>
      </c>
      <c r="B476" s="114" t="s">
        <v>493</v>
      </c>
      <c r="C476" s="113" t="s">
        <v>1374</v>
      </c>
      <c r="D476" s="113" t="s">
        <v>1292</v>
      </c>
      <c r="E476" s="113" t="s">
        <v>1328</v>
      </c>
      <c r="F476" s="115" t="s">
        <v>1375</v>
      </c>
      <c r="G476" s="115" t="s">
        <v>1295</v>
      </c>
      <c r="H476" s="113"/>
      <c r="I476" s="113" t="s">
        <v>19</v>
      </c>
      <c r="J476" s="113"/>
    </row>
    <row r="477" ht="47" customHeight="1" spans="1:10">
      <c r="A477" s="113" t="s">
        <v>21</v>
      </c>
      <c r="B477" s="114" t="s">
        <v>496</v>
      </c>
      <c r="C477" s="113" t="s">
        <v>1376</v>
      </c>
      <c r="D477" s="113" t="s">
        <v>1292</v>
      </c>
      <c r="E477" s="113" t="s">
        <v>1328</v>
      </c>
      <c r="F477" s="115" t="s">
        <v>1377</v>
      </c>
      <c r="G477" s="115" t="s">
        <v>1295</v>
      </c>
      <c r="H477" s="113"/>
      <c r="I477" s="113" t="s">
        <v>19</v>
      </c>
      <c r="J477" s="113"/>
    </row>
    <row r="478" ht="47" customHeight="1" spans="1:10">
      <c r="A478" s="113" t="s">
        <v>21</v>
      </c>
      <c r="B478" s="114" t="s">
        <v>499</v>
      </c>
      <c r="C478" s="113" t="s">
        <v>1378</v>
      </c>
      <c r="D478" s="113" t="s">
        <v>1292</v>
      </c>
      <c r="E478" s="113" t="s">
        <v>1328</v>
      </c>
      <c r="F478" s="115" t="s">
        <v>1379</v>
      </c>
      <c r="G478" s="115" t="s">
        <v>1295</v>
      </c>
      <c r="H478" s="113"/>
      <c r="I478" s="113" t="s">
        <v>19</v>
      </c>
      <c r="J478" s="113"/>
    </row>
    <row r="479" ht="47" customHeight="1" spans="1:10">
      <c r="A479" s="113" t="s">
        <v>21</v>
      </c>
      <c r="B479" s="114" t="s">
        <v>503</v>
      </c>
      <c r="C479" s="113" t="s">
        <v>1380</v>
      </c>
      <c r="D479" s="113" t="s">
        <v>1292</v>
      </c>
      <c r="E479" s="113" t="s">
        <v>1328</v>
      </c>
      <c r="F479" s="115" t="s">
        <v>1381</v>
      </c>
      <c r="G479" s="115" t="s">
        <v>1295</v>
      </c>
      <c r="H479" s="113"/>
      <c r="I479" s="113" t="s">
        <v>19</v>
      </c>
      <c r="J479" s="113"/>
    </row>
    <row r="480" ht="47" customHeight="1" spans="1:10">
      <c r="A480" s="113" t="s">
        <v>21</v>
      </c>
      <c r="B480" s="114" t="s">
        <v>506</v>
      </c>
      <c r="C480" s="113" t="s">
        <v>1382</v>
      </c>
      <c r="D480" s="113" t="s">
        <v>1292</v>
      </c>
      <c r="E480" s="113" t="s">
        <v>1328</v>
      </c>
      <c r="F480" s="115" t="s">
        <v>1383</v>
      </c>
      <c r="G480" s="115" t="s">
        <v>1295</v>
      </c>
      <c r="H480" s="113"/>
      <c r="I480" s="113" t="s">
        <v>19</v>
      </c>
      <c r="J480" s="113"/>
    </row>
    <row r="481" ht="47" customHeight="1" spans="1:10">
      <c r="A481" s="113" t="s">
        <v>21</v>
      </c>
      <c r="B481" s="114" t="s">
        <v>509</v>
      </c>
      <c r="C481" s="113" t="s">
        <v>1384</v>
      </c>
      <c r="D481" s="113" t="s">
        <v>1292</v>
      </c>
      <c r="E481" s="113" t="s">
        <v>1328</v>
      </c>
      <c r="F481" s="115" t="s">
        <v>1385</v>
      </c>
      <c r="G481" s="115" t="s">
        <v>1295</v>
      </c>
      <c r="H481" s="113"/>
      <c r="I481" s="113" t="s">
        <v>19</v>
      </c>
      <c r="J481" s="113"/>
    </row>
    <row r="482" ht="47" customHeight="1" spans="1:10">
      <c r="A482" s="113" t="s">
        <v>21</v>
      </c>
      <c r="B482" s="114" t="s">
        <v>512</v>
      </c>
      <c r="C482" s="113" t="s">
        <v>1386</v>
      </c>
      <c r="D482" s="113" t="s">
        <v>1292</v>
      </c>
      <c r="E482" s="113" t="s">
        <v>1328</v>
      </c>
      <c r="F482" s="115" t="s">
        <v>1387</v>
      </c>
      <c r="G482" s="115" t="s">
        <v>1295</v>
      </c>
      <c r="H482" s="113"/>
      <c r="I482" s="113" t="s">
        <v>19</v>
      </c>
      <c r="J482" s="113"/>
    </row>
    <row r="483" ht="47" customHeight="1" spans="1:10">
      <c r="A483" s="113" t="s">
        <v>21</v>
      </c>
      <c r="B483" s="114" t="s">
        <v>515</v>
      </c>
      <c r="C483" s="113" t="s">
        <v>1388</v>
      </c>
      <c r="D483" s="113" t="s">
        <v>1292</v>
      </c>
      <c r="E483" s="113" t="s">
        <v>1328</v>
      </c>
      <c r="F483" s="115" t="s">
        <v>1389</v>
      </c>
      <c r="G483" s="115" t="s">
        <v>1295</v>
      </c>
      <c r="H483" s="113"/>
      <c r="I483" s="113" t="s">
        <v>19</v>
      </c>
      <c r="J483" s="113"/>
    </row>
    <row r="484" ht="47" customHeight="1" spans="1:10">
      <c r="A484" s="113" t="s">
        <v>21</v>
      </c>
      <c r="B484" s="114" t="s">
        <v>518</v>
      </c>
      <c r="C484" s="113" t="s">
        <v>1390</v>
      </c>
      <c r="D484" s="113" t="s">
        <v>1292</v>
      </c>
      <c r="E484" s="113" t="s">
        <v>1328</v>
      </c>
      <c r="F484" s="115" t="s">
        <v>1391</v>
      </c>
      <c r="G484" s="115" t="s">
        <v>1295</v>
      </c>
      <c r="H484" s="113"/>
      <c r="I484" s="113" t="s">
        <v>19</v>
      </c>
      <c r="J484" s="113"/>
    </row>
    <row r="485" ht="47" customHeight="1" spans="1:10">
      <c r="A485" s="113" t="s">
        <v>21</v>
      </c>
      <c r="B485" s="114" t="s">
        <v>521</v>
      </c>
      <c r="C485" s="113" t="s">
        <v>1392</v>
      </c>
      <c r="D485" s="113" t="s">
        <v>1292</v>
      </c>
      <c r="E485" s="113" t="s">
        <v>1328</v>
      </c>
      <c r="F485" s="115" t="s">
        <v>1393</v>
      </c>
      <c r="G485" s="115" t="s">
        <v>1295</v>
      </c>
      <c r="H485" s="113"/>
      <c r="I485" s="113" t="s">
        <v>19</v>
      </c>
      <c r="J485" s="113"/>
    </row>
    <row r="486" ht="47" customHeight="1" spans="1:10">
      <c r="A486" s="113" t="s">
        <v>21</v>
      </c>
      <c r="B486" s="114" t="s">
        <v>524</v>
      </c>
      <c r="C486" s="113" t="s">
        <v>1394</v>
      </c>
      <c r="D486" s="113" t="s">
        <v>1292</v>
      </c>
      <c r="E486" s="113" t="s">
        <v>1328</v>
      </c>
      <c r="F486" s="115" t="s">
        <v>1395</v>
      </c>
      <c r="G486" s="115" t="s">
        <v>1295</v>
      </c>
      <c r="H486" s="113"/>
      <c r="I486" s="113" t="s">
        <v>19</v>
      </c>
      <c r="J486" s="113"/>
    </row>
    <row r="487" ht="47" customHeight="1" spans="1:10">
      <c r="A487" s="113" t="s">
        <v>21</v>
      </c>
      <c r="B487" s="114" t="s">
        <v>527</v>
      </c>
      <c r="C487" s="113" t="s">
        <v>1396</v>
      </c>
      <c r="D487" s="113" t="s">
        <v>1292</v>
      </c>
      <c r="E487" s="113" t="s">
        <v>1328</v>
      </c>
      <c r="F487" s="115" t="s">
        <v>1397</v>
      </c>
      <c r="G487" s="115" t="s">
        <v>1295</v>
      </c>
      <c r="H487" s="113"/>
      <c r="I487" s="113" t="s">
        <v>19</v>
      </c>
      <c r="J487" s="113"/>
    </row>
    <row r="488" ht="47" customHeight="1" spans="1:10">
      <c r="A488" s="113" t="s">
        <v>21</v>
      </c>
      <c r="B488" s="114" t="s">
        <v>531</v>
      </c>
      <c r="C488" s="113" t="s">
        <v>1398</v>
      </c>
      <c r="D488" s="113" t="s">
        <v>1292</v>
      </c>
      <c r="E488" s="113" t="s">
        <v>1328</v>
      </c>
      <c r="F488" s="115" t="s">
        <v>1399</v>
      </c>
      <c r="G488" s="115" t="s">
        <v>1295</v>
      </c>
      <c r="H488" s="113"/>
      <c r="I488" s="113" t="s">
        <v>19</v>
      </c>
      <c r="J488" s="113"/>
    </row>
    <row r="489" ht="47" customHeight="1" spans="1:10">
      <c r="A489" s="113" t="s">
        <v>21</v>
      </c>
      <c r="B489" s="114" t="s">
        <v>533</v>
      </c>
      <c r="C489" s="113" t="s">
        <v>1400</v>
      </c>
      <c r="D489" s="113" t="s">
        <v>1292</v>
      </c>
      <c r="E489" s="113" t="s">
        <v>1328</v>
      </c>
      <c r="F489" s="115" t="s">
        <v>1401</v>
      </c>
      <c r="G489" s="115" t="s">
        <v>1295</v>
      </c>
      <c r="H489" s="113"/>
      <c r="I489" s="113" t="s">
        <v>19</v>
      </c>
      <c r="J489" s="113"/>
    </row>
    <row r="490" ht="47" customHeight="1" spans="1:10">
      <c r="A490" s="113" t="s">
        <v>21</v>
      </c>
      <c r="B490" s="114" t="s">
        <v>536</v>
      </c>
      <c r="C490" s="113" t="s">
        <v>1402</v>
      </c>
      <c r="D490" s="113" t="s">
        <v>1292</v>
      </c>
      <c r="E490" s="113" t="s">
        <v>1328</v>
      </c>
      <c r="F490" s="115" t="s">
        <v>1403</v>
      </c>
      <c r="G490" s="115" t="s">
        <v>1295</v>
      </c>
      <c r="H490" s="113"/>
      <c r="I490" s="113" t="s">
        <v>19</v>
      </c>
      <c r="J490" s="113"/>
    </row>
    <row r="491" ht="47" customHeight="1" spans="1:10">
      <c r="A491" s="113" t="s">
        <v>21</v>
      </c>
      <c r="B491" s="114" t="s">
        <v>538</v>
      </c>
      <c r="C491" s="113" t="s">
        <v>1404</v>
      </c>
      <c r="D491" s="113" t="s">
        <v>1292</v>
      </c>
      <c r="E491" s="113" t="s">
        <v>1328</v>
      </c>
      <c r="F491" s="115" t="s">
        <v>1405</v>
      </c>
      <c r="G491" s="115" t="s">
        <v>1295</v>
      </c>
      <c r="H491" s="113"/>
      <c r="I491" s="113" t="s">
        <v>19</v>
      </c>
      <c r="J491" s="113"/>
    </row>
    <row r="492" ht="47" customHeight="1" spans="1:10">
      <c r="A492" s="113" t="s">
        <v>21</v>
      </c>
      <c r="B492" s="114" t="s">
        <v>540</v>
      </c>
      <c r="C492" s="113" t="s">
        <v>1406</v>
      </c>
      <c r="D492" s="113" t="s">
        <v>1292</v>
      </c>
      <c r="E492" s="113" t="s">
        <v>1328</v>
      </c>
      <c r="F492" s="115" t="s">
        <v>1407</v>
      </c>
      <c r="G492" s="115" t="s">
        <v>1295</v>
      </c>
      <c r="H492" s="113"/>
      <c r="I492" s="113" t="s">
        <v>19</v>
      </c>
      <c r="J492" s="113"/>
    </row>
    <row r="493" ht="47" customHeight="1" spans="1:10">
      <c r="A493" s="113" t="s">
        <v>21</v>
      </c>
      <c r="B493" s="114" t="s">
        <v>543</v>
      </c>
      <c r="C493" s="113" t="s">
        <v>1408</v>
      </c>
      <c r="D493" s="113" t="s">
        <v>1292</v>
      </c>
      <c r="E493" s="113" t="s">
        <v>1328</v>
      </c>
      <c r="F493" s="115" t="s">
        <v>1409</v>
      </c>
      <c r="G493" s="115" t="s">
        <v>1295</v>
      </c>
      <c r="H493" s="113"/>
      <c r="I493" s="113" t="s">
        <v>19</v>
      </c>
      <c r="J493" s="113"/>
    </row>
    <row r="494" ht="47" customHeight="1" spans="1:10">
      <c r="A494" s="113" t="s">
        <v>21</v>
      </c>
      <c r="B494" s="114" t="s">
        <v>545</v>
      </c>
      <c r="C494" s="113" t="s">
        <v>1410</v>
      </c>
      <c r="D494" s="113" t="s">
        <v>1292</v>
      </c>
      <c r="E494" s="113" t="s">
        <v>1328</v>
      </c>
      <c r="F494" s="115" t="s">
        <v>1411</v>
      </c>
      <c r="G494" s="115" t="s">
        <v>1295</v>
      </c>
      <c r="H494" s="113"/>
      <c r="I494" s="113" t="s">
        <v>19</v>
      </c>
      <c r="J494" s="113"/>
    </row>
    <row r="495" ht="47" customHeight="1" spans="1:10">
      <c r="A495" s="113" t="s">
        <v>21</v>
      </c>
      <c r="B495" s="114" t="s">
        <v>548</v>
      </c>
      <c r="C495" s="113" t="s">
        <v>1412</v>
      </c>
      <c r="D495" s="113" t="s">
        <v>1292</v>
      </c>
      <c r="E495" s="113" t="s">
        <v>1328</v>
      </c>
      <c r="F495" s="115" t="s">
        <v>1413</v>
      </c>
      <c r="G495" s="115" t="s">
        <v>1295</v>
      </c>
      <c r="H495" s="113"/>
      <c r="I495" s="113" t="s">
        <v>19</v>
      </c>
      <c r="J495" s="113"/>
    </row>
    <row r="496" ht="47" customHeight="1" spans="1:10">
      <c r="A496" s="113" t="s">
        <v>21</v>
      </c>
      <c r="B496" s="114" t="s">
        <v>551</v>
      </c>
      <c r="C496" s="113" t="s">
        <v>1414</v>
      </c>
      <c r="D496" s="113" t="s">
        <v>1292</v>
      </c>
      <c r="E496" s="113" t="s">
        <v>1328</v>
      </c>
      <c r="F496" s="115" t="s">
        <v>1415</v>
      </c>
      <c r="G496" s="115" t="s">
        <v>1295</v>
      </c>
      <c r="H496" s="113"/>
      <c r="I496" s="113" t="s">
        <v>19</v>
      </c>
      <c r="J496" s="113"/>
    </row>
    <row r="497" ht="47" customHeight="1" spans="1:10">
      <c r="A497" s="113" t="s">
        <v>21</v>
      </c>
      <c r="B497" s="114" t="s">
        <v>553</v>
      </c>
      <c r="C497" s="113" t="s">
        <v>1416</v>
      </c>
      <c r="D497" s="113" t="s">
        <v>1292</v>
      </c>
      <c r="E497" s="113" t="s">
        <v>1328</v>
      </c>
      <c r="F497" s="115" t="s">
        <v>1417</v>
      </c>
      <c r="G497" s="115" t="s">
        <v>1295</v>
      </c>
      <c r="H497" s="113"/>
      <c r="I497" s="113" t="s">
        <v>19</v>
      </c>
      <c r="J497" s="113"/>
    </row>
    <row r="498" ht="47" customHeight="1" spans="1:10">
      <c r="A498" s="113" t="s">
        <v>21</v>
      </c>
      <c r="B498" s="114" t="s">
        <v>555</v>
      </c>
      <c r="C498" s="113" t="s">
        <v>1418</v>
      </c>
      <c r="D498" s="113" t="s">
        <v>1292</v>
      </c>
      <c r="E498" s="113" t="s">
        <v>1328</v>
      </c>
      <c r="F498" s="115" t="s">
        <v>1419</v>
      </c>
      <c r="G498" s="115" t="s">
        <v>1295</v>
      </c>
      <c r="H498" s="113"/>
      <c r="I498" s="113" t="s">
        <v>19</v>
      </c>
      <c r="J498" s="113"/>
    </row>
    <row r="499" ht="47" customHeight="1" spans="1:10">
      <c r="A499" s="113" t="s">
        <v>21</v>
      </c>
      <c r="B499" s="114" t="s">
        <v>557</v>
      </c>
      <c r="C499" s="113" t="s">
        <v>1420</v>
      </c>
      <c r="D499" s="113" t="s">
        <v>1292</v>
      </c>
      <c r="E499" s="113" t="s">
        <v>1328</v>
      </c>
      <c r="F499" s="115" t="s">
        <v>1421</v>
      </c>
      <c r="G499" s="115" t="s">
        <v>1295</v>
      </c>
      <c r="H499" s="113"/>
      <c r="I499" s="113" t="s">
        <v>19</v>
      </c>
      <c r="J499" s="113"/>
    </row>
    <row r="500" ht="47" customHeight="1" spans="1:10">
      <c r="A500" s="113" t="s">
        <v>21</v>
      </c>
      <c r="B500" s="114" t="s">
        <v>559</v>
      </c>
      <c r="C500" s="113" t="s">
        <v>1422</v>
      </c>
      <c r="D500" s="113" t="s">
        <v>1292</v>
      </c>
      <c r="E500" s="113" t="s">
        <v>1328</v>
      </c>
      <c r="F500" s="115" t="s">
        <v>1423</v>
      </c>
      <c r="G500" s="115" t="s">
        <v>1295</v>
      </c>
      <c r="H500" s="113"/>
      <c r="I500" s="113" t="s">
        <v>19</v>
      </c>
      <c r="J500" s="113"/>
    </row>
    <row r="501" ht="47" customHeight="1" spans="1:10">
      <c r="A501" s="113" t="s">
        <v>21</v>
      </c>
      <c r="B501" s="114" t="s">
        <v>562</v>
      </c>
      <c r="C501" s="113" t="s">
        <v>1424</v>
      </c>
      <c r="D501" s="113" t="s">
        <v>1292</v>
      </c>
      <c r="E501" s="113" t="s">
        <v>1328</v>
      </c>
      <c r="F501" s="115" t="s">
        <v>1425</v>
      </c>
      <c r="G501" s="115" t="s">
        <v>1295</v>
      </c>
      <c r="H501" s="113"/>
      <c r="I501" s="113" t="s">
        <v>19</v>
      </c>
      <c r="J501" s="113"/>
    </row>
    <row r="502" ht="47" customHeight="1" spans="1:10">
      <c r="A502" s="113" t="s">
        <v>21</v>
      </c>
      <c r="B502" s="114" t="s">
        <v>564</v>
      </c>
      <c r="C502" s="113" t="s">
        <v>1426</v>
      </c>
      <c r="D502" s="113" t="s">
        <v>1292</v>
      </c>
      <c r="E502" s="113" t="s">
        <v>1328</v>
      </c>
      <c r="F502" s="115" t="s">
        <v>1427</v>
      </c>
      <c r="G502" s="115" t="s">
        <v>1295</v>
      </c>
      <c r="H502" s="113"/>
      <c r="I502" s="113" t="s">
        <v>19</v>
      </c>
      <c r="J502" s="113"/>
    </row>
    <row r="503" ht="47" customHeight="1" spans="1:10">
      <c r="A503" s="113" t="s">
        <v>21</v>
      </c>
      <c r="B503" s="114" t="s">
        <v>567</v>
      </c>
      <c r="C503" s="113" t="s">
        <v>1428</v>
      </c>
      <c r="D503" s="113" t="s">
        <v>1292</v>
      </c>
      <c r="E503" s="113" t="s">
        <v>1328</v>
      </c>
      <c r="F503" s="115" t="s">
        <v>1429</v>
      </c>
      <c r="G503" s="115" t="s">
        <v>1295</v>
      </c>
      <c r="H503" s="113"/>
      <c r="I503" s="113" t="s">
        <v>19</v>
      </c>
      <c r="J503" s="113"/>
    </row>
    <row r="504" ht="47" customHeight="1" spans="1:10">
      <c r="A504" s="113" t="s">
        <v>21</v>
      </c>
      <c r="B504" s="114" t="s">
        <v>569</v>
      </c>
      <c r="C504" s="113" t="s">
        <v>1430</v>
      </c>
      <c r="D504" s="113" t="s">
        <v>1292</v>
      </c>
      <c r="E504" s="113" t="s">
        <v>1328</v>
      </c>
      <c r="F504" s="115" t="s">
        <v>1431</v>
      </c>
      <c r="G504" s="115" t="s">
        <v>1295</v>
      </c>
      <c r="H504" s="113"/>
      <c r="I504" s="113" t="s">
        <v>19</v>
      </c>
      <c r="J504" s="113"/>
    </row>
    <row r="505" ht="47" customHeight="1" spans="1:10">
      <c r="A505" s="113" t="s">
        <v>21</v>
      </c>
      <c r="B505" s="114" t="s">
        <v>571</v>
      </c>
      <c r="C505" s="113" t="s">
        <v>1432</v>
      </c>
      <c r="D505" s="113" t="s">
        <v>1292</v>
      </c>
      <c r="E505" s="113" t="s">
        <v>1328</v>
      </c>
      <c r="F505" s="115" t="s">
        <v>1433</v>
      </c>
      <c r="G505" s="115" t="s">
        <v>1295</v>
      </c>
      <c r="H505" s="113"/>
      <c r="I505" s="113" t="s">
        <v>19</v>
      </c>
      <c r="J505" s="113"/>
    </row>
    <row r="506" ht="47" customHeight="1" spans="1:10">
      <c r="A506" s="113" t="s">
        <v>21</v>
      </c>
      <c r="B506" s="114" t="s">
        <v>573</v>
      </c>
      <c r="C506" s="113" t="s">
        <v>1434</v>
      </c>
      <c r="D506" s="113" t="s">
        <v>1292</v>
      </c>
      <c r="E506" s="113" t="s">
        <v>1328</v>
      </c>
      <c r="F506" s="115" t="s">
        <v>1435</v>
      </c>
      <c r="G506" s="115" t="s">
        <v>1295</v>
      </c>
      <c r="H506" s="113"/>
      <c r="I506" s="113" t="s">
        <v>19</v>
      </c>
      <c r="J506" s="113"/>
    </row>
    <row r="507" ht="47" customHeight="1" spans="1:10">
      <c r="A507" s="113" t="s">
        <v>21</v>
      </c>
      <c r="B507" s="114" t="s">
        <v>576</v>
      </c>
      <c r="C507" s="113" t="s">
        <v>1436</v>
      </c>
      <c r="D507" s="113" t="s">
        <v>1292</v>
      </c>
      <c r="E507" s="113" t="s">
        <v>1328</v>
      </c>
      <c r="F507" s="115" t="s">
        <v>1437</v>
      </c>
      <c r="G507" s="115" t="s">
        <v>1295</v>
      </c>
      <c r="H507" s="113"/>
      <c r="I507" s="113" t="s">
        <v>19</v>
      </c>
      <c r="J507" s="113"/>
    </row>
    <row r="508" ht="47" customHeight="1" spans="1:10">
      <c r="A508" s="113" t="s">
        <v>21</v>
      </c>
      <c r="B508" s="114" t="s">
        <v>579</v>
      </c>
      <c r="C508" s="113" t="s">
        <v>1438</v>
      </c>
      <c r="D508" s="113" t="s">
        <v>1292</v>
      </c>
      <c r="E508" s="113" t="s">
        <v>1328</v>
      </c>
      <c r="F508" s="113" t="s">
        <v>1439</v>
      </c>
      <c r="G508" s="115" t="s">
        <v>1295</v>
      </c>
      <c r="H508" s="113"/>
      <c r="I508" s="113" t="s">
        <v>19</v>
      </c>
      <c r="J508" s="113"/>
    </row>
    <row r="509" ht="47" customHeight="1" spans="1:10">
      <c r="A509" s="113" t="s">
        <v>11</v>
      </c>
      <c r="B509" s="114" t="s">
        <v>12</v>
      </c>
      <c r="C509" s="113" t="s">
        <v>1440</v>
      </c>
      <c r="D509" s="113" t="s">
        <v>1292</v>
      </c>
      <c r="E509" s="113" t="s">
        <v>1441</v>
      </c>
      <c r="F509" s="113" t="s">
        <v>1442</v>
      </c>
      <c r="G509" s="115" t="s">
        <v>1295</v>
      </c>
      <c r="H509" s="113" t="s">
        <v>986</v>
      </c>
      <c r="I509" s="113" t="s">
        <v>19</v>
      </c>
      <c r="J509" s="113"/>
    </row>
    <row r="510" ht="47" customHeight="1" spans="1:10">
      <c r="A510" s="113" t="s">
        <v>11</v>
      </c>
      <c r="B510" s="114" t="s">
        <v>962</v>
      </c>
      <c r="C510" s="113" t="s">
        <v>1443</v>
      </c>
      <c r="D510" s="113" t="s">
        <v>1292</v>
      </c>
      <c r="E510" s="113" t="s">
        <v>1293</v>
      </c>
      <c r="F510" s="113" t="s">
        <v>1444</v>
      </c>
      <c r="G510" s="115" t="s">
        <v>1295</v>
      </c>
      <c r="H510" s="113" t="s">
        <v>61</v>
      </c>
      <c r="I510" s="113" t="s">
        <v>19</v>
      </c>
      <c r="J510" s="113"/>
    </row>
    <row r="511" ht="47" customHeight="1" spans="1:10">
      <c r="A511" s="113" t="s">
        <v>11</v>
      </c>
      <c r="B511" s="114" t="s">
        <v>966</v>
      </c>
      <c r="C511" s="113" t="s">
        <v>1445</v>
      </c>
      <c r="D511" s="113" t="s">
        <v>1292</v>
      </c>
      <c r="E511" s="113" t="s">
        <v>1446</v>
      </c>
      <c r="F511" s="113" t="s">
        <v>1447</v>
      </c>
      <c r="G511" s="115" t="s">
        <v>1295</v>
      </c>
      <c r="H511" s="113" t="s">
        <v>986</v>
      </c>
      <c r="I511" s="113" t="s">
        <v>19</v>
      </c>
      <c r="J511" s="113"/>
    </row>
    <row r="512" ht="47" customHeight="1" spans="1:10">
      <c r="A512" s="120" t="s">
        <v>11</v>
      </c>
      <c r="B512" s="114" t="s">
        <v>971</v>
      </c>
      <c r="C512" s="113" t="s">
        <v>1448</v>
      </c>
      <c r="D512" s="113" t="s">
        <v>1292</v>
      </c>
      <c r="E512" s="113" t="s">
        <v>1449</v>
      </c>
      <c r="F512" s="115" t="s">
        <v>1450</v>
      </c>
      <c r="G512" s="115" t="s">
        <v>1451</v>
      </c>
      <c r="H512" s="121"/>
      <c r="I512" s="122" t="s">
        <v>19</v>
      </c>
      <c r="J512" s="121"/>
    </row>
    <row r="513" ht="47" customHeight="1" spans="1:10">
      <c r="A513" s="120" t="s">
        <v>21</v>
      </c>
      <c r="B513" s="120">
        <v>1073</v>
      </c>
      <c r="C513" s="113" t="s">
        <v>1452</v>
      </c>
      <c r="D513" s="113" t="s">
        <v>1292</v>
      </c>
      <c r="E513" s="113" t="s">
        <v>1449</v>
      </c>
      <c r="F513" s="115" t="s">
        <v>1453</v>
      </c>
      <c r="G513" s="115" t="s">
        <v>1451</v>
      </c>
      <c r="H513" s="121"/>
      <c r="I513" s="122" t="s">
        <v>19</v>
      </c>
      <c r="J513" s="121"/>
    </row>
    <row r="514" ht="47" customHeight="1" spans="1:10">
      <c r="A514" s="120" t="s">
        <v>21</v>
      </c>
      <c r="B514" s="120">
        <v>1074</v>
      </c>
      <c r="C514" s="113" t="s">
        <v>1454</v>
      </c>
      <c r="D514" s="113" t="s">
        <v>1292</v>
      </c>
      <c r="E514" s="113" t="s">
        <v>1449</v>
      </c>
      <c r="F514" s="115" t="s">
        <v>1455</v>
      </c>
      <c r="G514" s="115" t="s">
        <v>1451</v>
      </c>
      <c r="H514" s="121"/>
      <c r="I514" s="122" t="s">
        <v>19</v>
      </c>
      <c r="J514" s="121"/>
    </row>
    <row r="515" ht="47" customHeight="1" spans="1:10">
      <c r="A515" s="120" t="s">
        <v>21</v>
      </c>
      <c r="B515" s="120">
        <v>1075</v>
      </c>
      <c r="C515" s="113" t="s">
        <v>1456</v>
      </c>
      <c r="D515" s="113" t="s">
        <v>1292</v>
      </c>
      <c r="E515" s="113" t="s">
        <v>1449</v>
      </c>
      <c r="F515" s="115" t="s">
        <v>1457</v>
      </c>
      <c r="G515" s="115" t="s">
        <v>1458</v>
      </c>
      <c r="H515" s="120"/>
      <c r="I515" s="122" t="s">
        <v>19</v>
      </c>
      <c r="J515" s="120"/>
    </row>
    <row r="516" ht="47" customHeight="1" spans="1:10">
      <c r="A516" s="120" t="s">
        <v>21</v>
      </c>
      <c r="B516" s="120">
        <v>1076</v>
      </c>
      <c r="C516" s="113" t="s">
        <v>1459</v>
      </c>
      <c r="D516" s="113" t="s">
        <v>1292</v>
      </c>
      <c r="E516" s="113" t="s">
        <v>1449</v>
      </c>
      <c r="F516" s="115" t="s">
        <v>1460</v>
      </c>
      <c r="G516" s="115" t="s">
        <v>1458</v>
      </c>
      <c r="H516" s="120"/>
      <c r="I516" s="122" t="s">
        <v>19</v>
      </c>
      <c r="J516" s="120"/>
    </row>
    <row r="517" ht="47" customHeight="1" spans="1:10">
      <c r="A517" s="120" t="s">
        <v>21</v>
      </c>
      <c r="B517" s="120">
        <v>1077</v>
      </c>
      <c r="C517" s="113" t="s">
        <v>1461</v>
      </c>
      <c r="D517" s="113" t="s">
        <v>1292</v>
      </c>
      <c r="E517" s="113" t="s">
        <v>1449</v>
      </c>
      <c r="F517" s="115" t="s">
        <v>1462</v>
      </c>
      <c r="G517" s="115" t="s">
        <v>1463</v>
      </c>
      <c r="H517" s="120"/>
      <c r="I517" s="122" t="s">
        <v>19</v>
      </c>
      <c r="J517" s="120"/>
    </row>
    <row r="518" ht="47" customHeight="1" spans="1:10">
      <c r="A518" s="120" t="s">
        <v>21</v>
      </c>
      <c r="B518" s="120">
        <v>1078</v>
      </c>
      <c r="C518" s="113" t="s">
        <v>1464</v>
      </c>
      <c r="D518" s="113" t="s">
        <v>1292</v>
      </c>
      <c r="E518" s="113" t="s">
        <v>1449</v>
      </c>
      <c r="F518" s="115" t="s">
        <v>1465</v>
      </c>
      <c r="G518" s="115" t="s">
        <v>1466</v>
      </c>
      <c r="H518" s="120"/>
      <c r="I518" s="122" t="s">
        <v>19</v>
      </c>
      <c r="J518" s="120"/>
    </row>
    <row r="519" ht="33" customHeight="1" spans="1:10">
      <c r="A519" s="120" t="s">
        <v>21</v>
      </c>
      <c r="B519" s="120">
        <v>1079</v>
      </c>
      <c r="C519" s="113" t="s">
        <v>1467</v>
      </c>
      <c r="D519" s="113" t="s">
        <v>1292</v>
      </c>
      <c r="E519" s="120"/>
      <c r="F519" s="115" t="s">
        <v>1468</v>
      </c>
      <c r="G519" s="115" t="s">
        <v>1469</v>
      </c>
      <c r="H519" s="120"/>
      <c r="I519" s="122" t="s">
        <v>19</v>
      </c>
      <c r="J519" s="120"/>
    </row>
    <row r="520" ht="33" customHeight="1" spans="1:10">
      <c r="A520" s="123"/>
      <c r="B520" s="123"/>
      <c r="C520" s="123"/>
      <c r="D520" s="123"/>
      <c r="E520" s="123"/>
      <c r="F520" s="123"/>
      <c r="G520" s="123"/>
      <c r="H520" s="123"/>
      <c r="I520" s="123"/>
      <c r="J520" s="123"/>
    </row>
    <row r="521" ht="40" customHeight="1" spans="1:10">
      <c r="A521" s="124" t="s">
        <v>1470</v>
      </c>
      <c r="B521" s="124"/>
      <c r="C521" s="125"/>
      <c r="D521" s="124"/>
      <c r="E521" s="124"/>
      <c r="F521" s="125"/>
      <c r="G521" s="125"/>
      <c r="H521" s="124"/>
      <c r="I521" s="124"/>
      <c r="J521" s="125"/>
    </row>
    <row r="522" ht="57" customHeight="1" spans="1:10">
      <c r="A522" s="126" t="s">
        <v>1</v>
      </c>
      <c r="B522" s="126" t="s">
        <v>2</v>
      </c>
      <c r="C522" s="126" t="s">
        <v>3</v>
      </c>
      <c r="D522" s="126" t="s">
        <v>4</v>
      </c>
      <c r="E522" s="126" t="s">
        <v>5</v>
      </c>
      <c r="F522" s="126" t="s">
        <v>6</v>
      </c>
      <c r="G522" s="126" t="s">
        <v>7</v>
      </c>
      <c r="H522" s="126" t="s">
        <v>8</v>
      </c>
      <c r="I522" s="126" t="s">
        <v>9</v>
      </c>
      <c r="J522" s="126" t="s">
        <v>10</v>
      </c>
    </row>
    <row r="523" ht="57" customHeight="1" spans="1:10">
      <c r="A523" s="127" t="s">
        <v>21</v>
      </c>
      <c r="B523" s="128" t="s">
        <v>75</v>
      </c>
      <c r="C523" s="127" t="s">
        <v>1471</v>
      </c>
      <c r="D523" s="127" t="s">
        <v>1472</v>
      </c>
      <c r="E523" s="127" t="s">
        <v>1473</v>
      </c>
      <c r="F523" s="127" t="s">
        <v>1474</v>
      </c>
      <c r="G523" s="127"/>
      <c r="H523" s="127" t="s">
        <v>1157</v>
      </c>
      <c r="I523" s="127" t="s">
        <v>19</v>
      </c>
      <c r="J523" s="130"/>
    </row>
    <row r="524" ht="57" customHeight="1" spans="1:10">
      <c r="A524" s="127" t="s">
        <v>21</v>
      </c>
      <c r="B524" s="128" t="s">
        <v>81</v>
      </c>
      <c r="C524" s="127" t="s">
        <v>1475</v>
      </c>
      <c r="D524" s="127" t="s">
        <v>1472</v>
      </c>
      <c r="E524" s="127" t="s">
        <v>1473</v>
      </c>
      <c r="F524" s="127" t="s">
        <v>1476</v>
      </c>
      <c r="G524" s="127" t="s">
        <v>1477</v>
      </c>
      <c r="H524" s="127" t="s">
        <v>1157</v>
      </c>
      <c r="I524" s="127" t="s">
        <v>19</v>
      </c>
      <c r="J524" s="130"/>
    </row>
    <row r="525" ht="57" customHeight="1" spans="1:10">
      <c r="A525" s="127" t="s">
        <v>21</v>
      </c>
      <c r="B525" s="128" t="s">
        <v>86</v>
      </c>
      <c r="C525" s="127" t="s">
        <v>1478</v>
      </c>
      <c r="D525" s="127" t="s">
        <v>1472</v>
      </c>
      <c r="E525" s="127" t="s">
        <v>1473</v>
      </c>
      <c r="F525" s="127" t="s">
        <v>1479</v>
      </c>
      <c r="G525" s="127" t="s">
        <v>1480</v>
      </c>
      <c r="H525" s="127" t="s">
        <v>1157</v>
      </c>
      <c r="I525" s="127" t="s">
        <v>19</v>
      </c>
      <c r="J525" s="130"/>
    </row>
    <row r="526" ht="57" customHeight="1" spans="1:10">
      <c r="A526" s="127" t="s">
        <v>21</v>
      </c>
      <c r="B526" s="128" t="s">
        <v>91</v>
      </c>
      <c r="C526" s="127" t="s">
        <v>1481</v>
      </c>
      <c r="D526" s="127" t="s">
        <v>1472</v>
      </c>
      <c r="E526" s="127" t="s">
        <v>1473</v>
      </c>
      <c r="F526" s="127" t="s">
        <v>1482</v>
      </c>
      <c r="G526" s="127" t="s">
        <v>1480</v>
      </c>
      <c r="H526" s="127" t="s">
        <v>1157</v>
      </c>
      <c r="I526" s="127" t="s">
        <v>19</v>
      </c>
      <c r="J526" s="130"/>
    </row>
    <row r="527" ht="57" customHeight="1" spans="1:10">
      <c r="A527" s="127" t="s">
        <v>21</v>
      </c>
      <c r="B527" s="128" t="s">
        <v>96</v>
      </c>
      <c r="C527" s="127" t="s">
        <v>1483</v>
      </c>
      <c r="D527" s="127" t="s">
        <v>1472</v>
      </c>
      <c r="E527" s="127" t="s">
        <v>1473</v>
      </c>
      <c r="F527" s="127" t="s">
        <v>1484</v>
      </c>
      <c r="G527" s="127" t="s">
        <v>1480</v>
      </c>
      <c r="H527" s="127" t="s">
        <v>1157</v>
      </c>
      <c r="I527" s="127" t="s">
        <v>19</v>
      </c>
      <c r="J527" s="130"/>
    </row>
    <row r="528" ht="57" customHeight="1" spans="1:10">
      <c r="A528" s="127" t="s">
        <v>21</v>
      </c>
      <c r="B528" s="128" t="s">
        <v>100</v>
      </c>
      <c r="C528" s="127" t="s">
        <v>1485</v>
      </c>
      <c r="D528" s="127" t="s">
        <v>1472</v>
      </c>
      <c r="E528" s="127" t="s">
        <v>1473</v>
      </c>
      <c r="F528" s="127" t="s">
        <v>1486</v>
      </c>
      <c r="G528" s="127" t="s">
        <v>1480</v>
      </c>
      <c r="H528" s="127" t="s">
        <v>1157</v>
      </c>
      <c r="I528" s="127" t="s">
        <v>19</v>
      </c>
      <c r="J528" s="130"/>
    </row>
    <row r="529" ht="57" customHeight="1" spans="1:10">
      <c r="A529" s="127" t="s">
        <v>21</v>
      </c>
      <c r="B529" s="128" t="s">
        <v>105</v>
      </c>
      <c r="C529" s="127" t="s">
        <v>1487</v>
      </c>
      <c r="D529" s="127" t="s">
        <v>1472</v>
      </c>
      <c r="E529" s="127" t="s">
        <v>1473</v>
      </c>
      <c r="F529" s="127" t="s">
        <v>1488</v>
      </c>
      <c r="G529" s="127" t="s">
        <v>1480</v>
      </c>
      <c r="H529" s="127" t="s">
        <v>1157</v>
      </c>
      <c r="I529" s="127" t="s">
        <v>19</v>
      </c>
      <c r="J529" s="130"/>
    </row>
    <row r="530" ht="57" customHeight="1" spans="1:10">
      <c r="A530" s="127" t="s">
        <v>21</v>
      </c>
      <c r="B530" s="128" t="s">
        <v>110</v>
      </c>
      <c r="C530" s="127" t="s">
        <v>1489</v>
      </c>
      <c r="D530" s="127" t="s">
        <v>1472</v>
      </c>
      <c r="E530" s="127" t="s">
        <v>1473</v>
      </c>
      <c r="F530" s="127" t="s">
        <v>1490</v>
      </c>
      <c r="G530" s="127" t="s">
        <v>1480</v>
      </c>
      <c r="H530" s="127" t="s">
        <v>1157</v>
      </c>
      <c r="I530" s="127" t="s">
        <v>19</v>
      </c>
      <c r="J530" s="130"/>
    </row>
    <row r="531" ht="57" customHeight="1" spans="1:10">
      <c r="A531" s="127" t="s">
        <v>21</v>
      </c>
      <c r="B531" s="128" t="s">
        <v>114</v>
      </c>
      <c r="C531" s="127" t="s">
        <v>1491</v>
      </c>
      <c r="D531" s="127" t="s">
        <v>1472</v>
      </c>
      <c r="E531" s="127" t="s">
        <v>1473</v>
      </c>
      <c r="F531" s="127" t="s">
        <v>1492</v>
      </c>
      <c r="G531" s="127" t="s">
        <v>1480</v>
      </c>
      <c r="H531" s="127" t="s">
        <v>1157</v>
      </c>
      <c r="I531" s="127" t="s">
        <v>19</v>
      </c>
      <c r="J531" s="130"/>
    </row>
    <row r="532" ht="57" customHeight="1" spans="1:10">
      <c r="A532" s="127" t="s">
        <v>21</v>
      </c>
      <c r="B532" s="128" t="s">
        <v>119</v>
      </c>
      <c r="C532" s="127" t="s">
        <v>1493</v>
      </c>
      <c r="D532" s="127" t="s">
        <v>1472</v>
      </c>
      <c r="E532" s="127" t="s">
        <v>1473</v>
      </c>
      <c r="F532" s="127" t="s">
        <v>1494</v>
      </c>
      <c r="G532" s="127" t="s">
        <v>1480</v>
      </c>
      <c r="H532" s="127" t="s">
        <v>1157</v>
      </c>
      <c r="I532" s="127" t="s">
        <v>19</v>
      </c>
      <c r="J532" s="130"/>
    </row>
    <row r="533" ht="57" customHeight="1" spans="1:10">
      <c r="A533" s="127" t="s">
        <v>21</v>
      </c>
      <c r="B533" s="128" t="s">
        <v>399</v>
      </c>
      <c r="C533" s="127" t="s">
        <v>1495</v>
      </c>
      <c r="D533" s="127" t="s">
        <v>1472</v>
      </c>
      <c r="E533" s="127" t="s">
        <v>1473</v>
      </c>
      <c r="F533" s="127" t="s">
        <v>1496</v>
      </c>
      <c r="G533" s="127" t="s">
        <v>1480</v>
      </c>
      <c r="H533" s="127" t="s">
        <v>1157</v>
      </c>
      <c r="I533" s="127" t="s">
        <v>19</v>
      </c>
      <c r="J533" s="130"/>
    </row>
    <row r="534" ht="57" customHeight="1" spans="1:10">
      <c r="A534" s="127" t="s">
        <v>21</v>
      </c>
      <c r="B534" s="128" t="s">
        <v>402</v>
      </c>
      <c r="C534" s="127" t="s">
        <v>1497</v>
      </c>
      <c r="D534" s="127" t="s">
        <v>1472</v>
      </c>
      <c r="E534" s="127" t="s">
        <v>1473</v>
      </c>
      <c r="F534" s="127" t="s">
        <v>1498</v>
      </c>
      <c r="G534" s="127" t="s">
        <v>1480</v>
      </c>
      <c r="H534" s="127" t="s">
        <v>1157</v>
      </c>
      <c r="I534" s="127" t="s">
        <v>19</v>
      </c>
      <c r="J534" s="130"/>
    </row>
    <row r="535" ht="57" customHeight="1" spans="1:10">
      <c r="A535" s="127" t="s">
        <v>21</v>
      </c>
      <c r="B535" s="128" t="s">
        <v>405</v>
      </c>
      <c r="C535" s="127" t="s">
        <v>1499</v>
      </c>
      <c r="D535" s="127" t="s">
        <v>1472</v>
      </c>
      <c r="E535" s="127" t="s">
        <v>1473</v>
      </c>
      <c r="F535" s="127" t="s">
        <v>1500</v>
      </c>
      <c r="G535" s="127" t="s">
        <v>1480</v>
      </c>
      <c r="H535" s="127" t="s">
        <v>1157</v>
      </c>
      <c r="I535" s="127" t="s">
        <v>19</v>
      </c>
      <c r="J535" s="130"/>
    </row>
    <row r="536" ht="57" customHeight="1" spans="1:10">
      <c r="A536" s="127" t="s">
        <v>21</v>
      </c>
      <c r="B536" s="128" t="s">
        <v>408</v>
      </c>
      <c r="C536" s="127" t="s">
        <v>1501</v>
      </c>
      <c r="D536" s="127" t="s">
        <v>1472</v>
      </c>
      <c r="E536" s="127" t="s">
        <v>1473</v>
      </c>
      <c r="F536" s="127" t="s">
        <v>1502</v>
      </c>
      <c r="G536" s="127" t="s">
        <v>1480</v>
      </c>
      <c r="H536" s="127" t="s">
        <v>1157</v>
      </c>
      <c r="I536" s="127" t="s">
        <v>19</v>
      </c>
      <c r="J536" s="130"/>
    </row>
    <row r="537" ht="57" customHeight="1" spans="1:10">
      <c r="A537" s="127" t="s">
        <v>21</v>
      </c>
      <c r="B537" s="128" t="s">
        <v>411</v>
      </c>
      <c r="C537" s="127" t="s">
        <v>1503</v>
      </c>
      <c r="D537" s="127" t="s">
        <v>1472</v>
      </c>
      <c r="E537" s="127" t="s">
        <v>1473</v>
      </c>
      <c r="F537" s="127" t="s">
        <v>1504</v>
      </c>
      <c r="G537" s="127" t="s">
        <v>1505</v>
      </c>
      <c r="H537" s="127" t="s">
        <v>1157</v>
      </c>
      <c r="I537" s="127" t="s">
        <v>19</v>
      </c>
      <c r="J537" s="130"/>
    </row>
    <row r="538" ht="57" customHeight="1" spans="1:10">
      <c r="A538" s="127" t="s">
        <v>21</v>
      </c>
      <c r="B538" s="128" t="s">
        <v>414</v>
      </c>
      <c r="C538" s="127" t="s">
        <v>1506</v>
      </c>
      <c r="D538" s="127" t="s">
        <v>1472</v>
      </c>
      <c r="E538" s="127" t="s">
        <v>1473</v>
      </c>
      <c r="F538" s="127" t="s">
        <v>1507</v>
      </c>
      <c r="G538" s="127" t="s">
        <v>1505</v>
      </c>
      <c r="H538" s="127" t="s">
        <v>1157</v>
      </c>
      <c r="I538" s="127" t="s">
        <v>19</v>
      </c>
      <c r="J538" s="130"/>
    </row>
    <row r="539" ht="57" customHeight="1" spans="1:10">
      <c r="A539" s="127" t="s">
        <v>21</v>
      </c>
      <c r="B539" s="128" t="s">
        <v>417</v>
      </c>
      <c r="C539" s="127" t="s">
        <v>1508</v>
      </c>
      <c r="D539" s="127" t="s">
        <v>1472</v>
      </c>
      <c r="E539" s="127" t="s">
        <v>1473</v>
      </c>
      <c r="F539" s="127" t="s">
        <v>1509</v>
      </c>
      <c r="G539" s="127" t="s">
        <v>1505</v>
      </c>
      <c r="H539" s="127" t="s">
        <v>1157</v>
      </c>
      <c r="I539" s="127" t="s">
        <v>19</v>
      </c>
      <c r="J539" s="130"/>
    </row>
    <row r="540" ht="57" customHeight="1" spans="1:10">
      <c r="A540" s="127" t="s">
        <v>21</v>
      </c>
      <c r="B540" s="128" t="s">
        <v>420</v>
      </c>
      <c r="C540" s="127" t="s">
        <v>1510</v>
      </c>
      <c r="D540" s="127" t="s">
        <v>1472</v>
      </c>
      <c r="E540" s="127" t="s">
        <v>1473</v>
      </c>
      <c r="F540" s="127" t="s">
        <v>1511</v>
      </c>
      <c r="G540" s="127" t="s">
        <v>1505</v>
      </c>
      <c r="H540" s="127" t="s">
        <v>1157</v>
      </c>
      <c r="I540" s="127" t="s">
        <v>19</v>
      </c>
      <c r="J540" s="130"/>
    </row>
    <row r="541" ht="57" customHeight="1" spans="1:10">
      <c r="A541" s="127" t="s">
        <v>21</v>
      </c>
      <c r="B541" s="128" t="s">
        <v>423</v>
      </c>
      <c r="C541" s="127" t="s">
        <v>1512</v>
      </c>
      <c r="D541" s="127" t="s">
        <v>1472</v>
      </c>
      <c r="E541" s="127" t="s">
        <v>1473</v>
      </c>
      <c r="F541" s="127" t="s">
        <v>1513</v>
      </c>
      <c r="G541" s="127" t="s">
        <v>1505</v>
      </c>
      <c r="H541" s="127" t="s">
        <v>1157</v>
      </c>
      <c r="I541" s="127" t="s">
        <v>19</v>
      </c>
      <c r="J541" s="130"/>
    </row>
    <row r="542" ht="57" customHeight="1" spans="1:10">
      <c r="A542" s="127" t="s">
        <v>21</v>
      </c>
      <c r="B542" s="128" t="s">
        <v>426</v>
      </c>
      <c r="C542" s="127" t="s">
        <v>1514</v>
      </c>
      <c r="D542" s="127" t="s">
        <v>1472</v>
      </c>
      <c r="E542" s="127" t="s">
        <v>1473</v>
      </c>
      <c r="F542" s="127" t="s">
        <v>1515</v>
      </c>
      <c r="G542" s="127" t="s">
        <v>1505</v>
      </c>
      <c r="H542" s="127" t="s">
        <v>1157</v>
      </c>
      <c r="I542" s="127" t="s">
        <v>19</v>
      </c>
      <c r="J542" s="130"/>
    </row>
    <row r="543" ht="57" customHeight="1" spans="1:10">
      <c r="A543" s="127" t="s">
        <v>21</v>
      </c>
      <c r="B543" s="128" t="s">
        <v>429</v>
      </c>
      <c r="C543" s="127" t="s">
        <v>1516</v>
      </c>
      <c r="D543" s="127" t="s">
        <v>1472</v>
      </c>
      <c r="E543" s="127" t="s">
        <v>1473</v>
      </c>
      <c r="F543" s="127" t="s">
        <v>1517</v>
      </c>
      <c r="G543" s="127" t="s">
        <v>1505</v>
      </c>
      <c r="H543" s="127" t="s">
        <v>1157</v>
      </c>
      <c r="I543" s="127" t="s">
        <v>19</v>
      </c>
      <c r="J543" s="130"/>
    </row>
    <row r="544" ht="57" customHeight="1" spans="1:10">
      <c r="A544" s="127" t="s">
        <v>21</v>
      </c>
      <c r="B544" s="128" t="s">
        <v>432</v>
      </c>
      <c r="C544" s="127" t="s">
        <v>1518</v>
      </c>
      <c r="D544" s="127" t="s">
        <v>1472</v>
      </c>
      <c r="E544" s="127" t="s">
        <v>1473</v>
      </c>
      <c r="F544" s="127" t="s">
        <v>1517</v>
      </c>
      <c r="G544" s="127" t="s">
        <v>1505</v>
      </c>
      <c r="H544" s="127" t="s">
        <v>1157</v>
      </c>
      <c r="I544" s="127" t="s">
        <v>19</v>
      </c>
      <c r="J544" s="130"/>
    </row>
    <row r="545" ht="57" customHeight="1" spans="1:10">
      <c r="A545" s="127" t="s">
        <v>21</v>
      </c>
      <c r="B545" s="128" t="s">
        <v>435</v>
      </c>
      <c r="C545" s="127" t="s">
        <v>1519</v>
      </c>
      <c r="D545" s="127" t="s">
        <v>1472</v>
      </c>
      <c r="E545" s="127" t="s">
        <v>1473</v>
      </c>
      <c r="F545" s="127" t="s">
        <v>1520</v>
      </c>
      <c r="G545" s="127" t="s">
        <v>1505</v>
      </c>
      <c r="H545" s="127" t="s">
        <v>1157</v>
      </c>
      <c r="I545" s="127" t="s">
        <v>19</v>
      </c>
      <c r="J545" s="130"/>
    </row>
    <row r="546" ht="57" customHeight="1" spans="1:10">
      <c r="A546" s="127" t="s">
        <v>21</v>
      </c>
      <c r="B546" s="128" t="s">
        <v>438</v>
      </c>
      <c r="C546" s="127" t="s">
        <v>1521</v>
      </c>
      <c r="D546" s="127" t="s">
        <v>1472</v>
      </c>
      <c r="E546" s="127" t="s">
        <v>1473</v>
      </c>
      <c r="F546" s="127" t="s">
        <v>1522</v>
      </c>
      <c r="G546" s="127" t="s">
        <v>1505</v>
      </c>
      <c r="H546" s="127" t="s">
        <v>1157</v>
      </c>
      <c r="I546" s="127" t="s">
        <v>19</v>
      </c>
      <c r="J546" s="130"/>
    </row>
    <row r="547" ht="57" customHeight="1" spans="1:10">
      <c r="A547" s="127" t="s">
        <v>21</v>
      </c>
      <c r="B547" s="128" t="s">
        <v>441</v>
      </c>
      <c r="C547" s="127" t="s">
        <v>1523</v>
      </c>
      <c r="D547" s="127" t="s">
        <v>1472</v>
      </c>
      <c r="E547" s="127" t="s">
        <v>1473</v>
      </c>
      <c r="F547" s="127" t="s">
        <v>1524</v>
      </c>
      <c r="G547" s="127" t="s">
        <v>1505</v>
      </c>
      <c r="H547" s="127" t="s">
        <v>1157</v>
      </c>
      <c r="I547" s="127" t="s">
        <v>19</v>
      </c>
      <c r="J547" s="130"/>
    </row>
    <row r="548" ht="57" customHeight="1" spans="1:10">
      <c r="A548" s="127" t="s">
        <v>21</v>
      </c>
      <c r="B548" s="128" t="s">
        <v>444</v>
      </c>
      <c r="C548" s="127" t="s">
        <v>1525</v>
      </c>
      <c r="D548" s="127" t="s">
        <v>1472</v>
      </c>
      <c r="E548" s="127" t="s">
        <v>1473</v>
      </c>
      <c r="F548" s="127" t="s">
        <v>1526</v>
      </c>
      <c r="G548" s="127" t="s">
        <v>1505</v>
      </c>
      <c r="H548" s="127" t="s">
        <v>1157</v>
      </c>
      <c r="I548" s="127" t="s">
        <v>19</v>
      </c>
      <c r="J548" s="130"/>
    </row>
    <row r="549" ht="57" customHeight="1" spans="1:10">
      <c r="A549" s="127" t="s">
        <v>21</v>
      </c>
      <c r="B549" s="128" t="s">
        <v>447</v>
      </c>
      <c r="C549" s="127" t="s">
        <v>1527</v>
      </c>
      <c r="D549" s="127" t="s">
        <v>1472</v>
      </c>
      <c r="E549" s="127" t="s">
        <v>1473</v>
      </c>
      <c r="F549" s="127" t="s">
        <v>1528</v>
      </c>
      <c r="G549" s="127" t="s">
        <v>1505</v>
      </c>
      <c r="H549" s="127" t="s">
        <v>1157</v>
      </c>
      <c r="I549" s="127" t="s">
        <v>19</v>
      </c>
      <c r="J549" s="130"/>
    </row>
    <row r="550" ht="57" customHeight="1" spans="1:10">
      <c r="A550" s="127" t="s">
        <v>21</v>
      </c>
      <c r="B550" s="128" t="s">
        <v>450</v>
      </c>
      <c r="C550" s="127" t="s">
        <v>1529</v>
      </c>
      <c r="D550" s="127" t="s">
        <v>1472</v>
      </c>
      <c r="E550" s="127" t="s">
        <v>1473</v>
      </c>
      <c r="F550" s="127" t="s">
        <v>1530</v>
      </c>
      <c r="G550" s="127" t="s">
        <v>1505</v>
      </c>
      <c r="H550" s="127" t="s">
        <v>1157</v>
      </c>
      <c r="I550" s="127" t="s">
        <v>19</v>
      </c>
      <c r="J550" s="130"/>
    </row>
    <row r="551" ht="57" customHeight="1" spans="1:10">
      <c r="A551" s="127" t="s">
        <v>21</v>
      </c>
      <c r="B551" s="128" t="s">
        <v>453</v>
      </c>
      <c r="C551" s="127" t="s">
        <v>1531</v>
      </c>
      <c r="D551" s="127" t="s">
        <v>1472</v>
      </c>
      <c r="E551" s="127" t="s">
        <v>1473</v>
      </c>
      <c r="F551" s="127" t="s">
        <v>1504</v>
      </c>
      <c r="G551" s="127" t="s">
        <v>1505</v>
      </c>
      <c r="H551" s="127" t="s">
        <v>1157</v>
      </c>
      <c r="I551" s="127" t="s">
        <v>19</v>
      </c>
      <c r="J551" s="130"/>
    </row>
    <row r="552" ht="57" customHeight="1" spans="1:10">
      <c r="A552" s="127" t="s">
        <v>21</v>
      </c>
      <c r="B552" s="128" t="s">
        <v>456</v>
      </c>
      <c r="C552" s="127" t="s">
        <v>1532</v>
      </c>
      <c r="D552" s="127" t="s">
        <v>1472</v>
      </c>
      <c r="E552" s="127" t="s">
        <v>1473</v>
      </c>
      <c r="F552" s="127" t="s">
        <v>1533</v>
      </c>
      <c r="G552" s="127" t="s">
        <v>1477</v>
      </c>
      <c r="H552" s="127" t="s">
        <v>1157</v>
      </c>
      <c r="I552" s="127" t="s">
        <v>19</v>
      </c>
      <c r="J552" s="130"/>
    </row>
    <row r="553" ht="57" customHeight="1" spans="1:10">
      <c r="A553" s="127" t="s">
        <v>21</v>
      </c>
      <c r="B553" s="128" t="s">
        <v>462</v>
      </c>
      <c r="C553" s="127" t="s">
        <v>1534</v>
      </c>
      <c r="D553" s="127" t="s">
        <v>1472</v>
      </c>
      <c r="E553" s="127" t="s">
        <v>1473</v>
      </c>
      <c r="F553" s="127" t="s">
        <v>1535</v>
      </c>
      <c r="G553" s="127" t="s">
        <v>1505</v>
      </c>
      <c r="H553" s="127" t="s">
        <v>1157</v>
      </c>
      <c r="I553" s="127" t="s">
        <v>19</v>
      </c>
      <c r="J553" s="130"/>
    </row>
    <row r="554" ht="57" customHeight="1" spans="1:10">
      <c r="A554" s="127" t="s">
        <v>21</v>
      </c>
      <c r="B554" s="128" t="s">
        <v>465</v>
      </c>
      <c r="C554" s="127" t="s">
        <v>1536</v>
      </c>
      <c r="D554" s="127" t="s">
        <v>1472</v>
      </c>
      <c r="E554" s="127" t="s">
        <v>1473</v>
      </c>
      <c r="F554" s="127" t="s">
        <v>1537</v>
      </c>
      <c r="G554" s="127" t="s">
        <v>1538</v>
      </c>
      <c r="H554" s="127" t="s">
        <v>1157</v>
      </c>
      <c r="I554" s="127" t="s">
        <v>19</v>
      </c>
      <c r="J554" s="130"/>
    </row>
    <row r="555" ht="57" customHeight="1" spans="1:10">
      <c r="A555" s="127" t="s">
        <v>21</v>
      </c>
      <c r="B555" s="128" t="s">
        <v>468</v>
      </c>
      <c r="C555" s="127" t="s">
        <v>1539</v>
      </c>
      <c r="D555" s="127" t="s">
        <v>1472</v>
      </c>
      <c r="E555" s="127" t="s">
        <v>1473</v>
      </c>
      <c r="F555" s="127" t="s">
        <v>1540</v>
      </c>
      <c r="G555" s="127" t="s">
        <v>1538</v>
      </c>
      <c r="H555" s="127" t="s">
        <v>1157</v>
      </c>
      <c r="I555" s="127" t="s">
        <v>19</v>
      </c>
      <c r="J555" s="130"/>
    </row>
    <row r="556" ht="57" customHeight="1" spans="1:10">
      <c r="A556" s="127" t="s">
        <v>21</v>
      </c>
      <c r="B556" s="128" t="s">
        <v>471</v>
      </c>
      <c r="C556" s="127" t="s">
        <v>1541</v>
      </c>
      <c r="D556" s="127" t="s">
        <v>1472</v>
      </c>
      <c r="E556" s="127" t="s">
        <v>1473</v>
      </c>
      <c r="F556" s="127" t="s">
        <v>1542</v>
      </c>
      <c r="G556" s="127" t="s">
        <v>1538</v>
      </c>
      <c r="H556" s="127" t="s">
        <v>1157</v>
      </c>
      <c r="I556" s="127" t="s">
        <v>19</v>
      </c>
      <c r="J556" s="130"/>
    </row>
    <row r="557" ht="57" customHeight="1" spans="1:10">
      <c r="A557" s="127" t="s">
        <v>21</v>
      </c>
      <c r="B557" s="128" t="s">
        <v>476</v>
      </c>
      <c r="C557" s="127" t="s">
        <v>1543</v>
      </c>
      <c r="D557" s="127" t="s">
        <v>1472</v>
      </c>
      <c r="E557" s="127" t="s">
        <v>1473</v>
      </c>
      <c r="F557" s="127" t="s">
        <v>1544</v>
      </c>
      <c r="G557" s="127" t="s">
        <v>1505</v>
      </c>
      <c r="H557" s="127" t="s">
        <v>1157</v>
      </c>
      <c r="I557" s="127" t="s">
        <v>19</v>
      </c>
      <c r="J557" s="130"/>
    </row>
    <row r="558" ht="57" customHeight="1" spans="1:10">
      <c r="A558" s="127" t="s">
        <v>21</v>
      </c>
      <c r="B558" s="128" t="s">
        <v>479</v>
      </c>
      <c r="C558" s="127" t="s">
        <v>1545</v>
      </c>
      <c r="D558" s="127" t="s">
        <v>1472</v>
      </c>
      <c r="E558" s="127" t="s">
        <v>1473</v>
      </c>
      <c r="F558" s="127" t="s">
        <v>1546</v>
      </c>
      <c r="G558" s="127" t="s">
        <v>1505</v>
      </c>
      <c r="H558" s="127" t="s">
        <v>1157</v>
      </c>
      <c r="I558" s="127" t="s">
        <v>19</v>
      </c>
      <c r="J558" s="130"/>
    </row>
    <row r="559" ht="57" customHeight="1" spans="1:10">
      <c r="A559" s="127" t="s">
        <v>21</v>
      </c>
      <c r="B559" s="128" t="s">
        <v>482</v>
      </c>
      <c r="C559" s="127" t="s">
        <v>1547</v>
      </c>
      <c r="D559" s="127" t="s">
        <v>1472</v>
      </c>
      <c r="E559" s="127" t="s">
        <v>1473</v>
      </c>
      <c r="F559" s="127" t="s">
        <v>1548</v>
      </c>
      <c r="G559" s="127" t="s">
        <v>1505</v>
      </c>
      <c r="H559" s="127" t="s">
        <v>1157</v>
      </c>
      <c r="I559" s="127" t="s">
        <v>19</v>
      </c>
      <c r="J559" s="130"/>
    </row>
    <row r="560" ht="57" customHeight="1" spans="1:10">
      <c r="A560" s="127" t="s">
        <v>21</v>
      </c>
      <c r="B560" s="128" t="s">
        <v>485</v>
      </c>
      <c r="C560" s="127" t="s">
        <v>1549</v>
      </c>
      <c r="D560" s="127" t="s">
        <v>1472</v>
      </c>
      <c r="E560" s="127" t="s">
        <v>1473</v>
      </c>
      <c r="F560" s="127" t="s">
        <v>1548</v>
      </c>
      <c r="G560" s="127" t="s">
        <v>1505</v>
      </c>
      <c r="H560" s="127" t="s">
        <v>1157</v>
      </c>
      <c r="I560" s="127" t="s">
        <v>19</v>
      </c>
      <c r="J560" s="130"/>
    </row>
    <row r="561" ht="57" customHeight="1" spans="1:10">
      <c r="A561" s="127" t="s">
        <v>21</v>
      </c>
      <c r="B561" s="128" t="s">
        <v>488</v>
      </c>
      <c r="C561" s="127" t="s">
        <v>1550</v>
      </c>
      <c r="D561" s="127" t="s">
        <v>1472</v>
      </c>
      <c r="E561" s="127" t="s">
        <v>1473</v>
      </c>
      <c r="F561" s="127" t="s">
        <v>1551</v>
      </c>
      <c r="G561" s="127"/>
      <c r="H561" s="127" t="s">
        <v>1157</v>
      </c>
      <c r="I561" s="127" t="s">
        <v>19</v>
      </c>
      <c r="J561" s="130"/>
    </row>
    <row r="562" ht="57" customHeight="1" spans="1:10">
      <c r="A562" s="127" t="s">
        <v>21</v>
      </c>
      <c r="B562" s="128" t="s">
        <v>493</v>
      </c>
      <c r="C562" s="127" t="s">
        <v>1552</v>
      </c>
      <c r="D562" s="127" t="s">
        <v>1472</v>
      </c>
      <c r="E562" s="127" t="s">
        <v>1473</v>
      </c>
      <c r="F562" s="127" t="s">
        <v>1553</v>
      </c>
      <c r="G562" s="127" t="s">
        <v>1505</v>
      </c>
      <c r="H562" s="127" t="s">
        <v>1157</v>
      </c>
      <c r="I562" s="127" t="s">
        <v>19</v>
      </c>
      <c r="J562" s="130"/>
    </row>
    <row r="563" ht="57" customHeight="1" spans="1:10">
      <c r="A563" s="127" t="s">
        <v>21</v>
      </c>
      <c r="B563" s="128" t="s">
        <v>496</v>
      </c>
      <c r="C563" s="127" t="s">
        <v>1554</v>
      </c>
      <c r="D563" s="127" t="s">
        <v>1472</v>
      </c>
      <c r="E563" s="127" t="s">
        <v>1473</v>
      </c>
      <c r="F563" s="127" t="s">
        <v>1555</v>
      </c>
      <c r="G563" s="127" t="s">
        <v>1505</v>
      </c>
      <c r="H563" s="127" t="s">
        <v>1157</v>
      </c>
      <c r="I563" s="127" t="s">
        <v>19</v>
      </c>
      <c r="J563" s="130"/>
    </row>
    <row r="564" ht="57" customHeight="1" spans="1:10">
      <c r="A564" s="127" t="s">
        <v>21</v>
      </c>
      <c r="B564" s="128" t="s">
        <v>499</v>
      </c>
      <c r="C564" s="127" t="s">
        <v>1556</v>
      </c>
      <c r="D564" s="127" t="s">
        <v>1472</v>
      </c>
      <c r="E564" s="127" t="s">
        <v>1473</v>
      </c>
      <c r="F564" s="127" t="s">
        <v>1557</v>
      </c>
      <c r="G564" s="127" t="s">
        <v>1505</v>
      </c>
      <c r="H564" s="127" t="s">
        <v>1157</v>
      </c>
      <c r="I564" s="127" t="s">
        <v>19</v>
      </c>
      <c r="J564" s="130"/>
    </row>
    <row r="565" ht="57" customHeight="1" spans="1:10">
      <c r="A565" s="127" t="s">
        <v>21</v>
      </c>
      <c r="B565" s="128" t="s">
        <v>503</v>
      </c>
      <c r="C565" s="127" t="s">
        <v>1558</v>
      </c>
      <c r="D565" s="127" t="s">
        <v>1472</v>
      </c>
      <c r="E565" s="127" t="s">
        <v>1473</v>
      </c>
      <c r="F565" s="127" t="s">
        <v>1559</v>
      </c>
      <c r="G565" s="127" t="s">
        <v>1505</v>
      </c>
      <c r="H565" s="127" t="s">
        <v>1157</v>
      </c>
      <c r="I565" s="127" t="s">
        <v>19</v>
      </c>
      <c r="J565" s="130"/>
    </row>
    <row r="566" ht="57" customHeight="1" spans="1:10">
      <c r="A566" s="127" t="s">
        <v>21</v>
      </c>
      <c r="B566" s="128" t="s">
        <v>506</v>
      </c>
      <c r="C566" s="127" t="s">
        <v>1560</v>
      </c>
      <c r="D566" s="127" t="s">
        <v>1472</v>
      </c>
      <c r="E566" s="127" t="s">
        <v>1473</v>
      </c>
      <c r="F566" s="127" t="s">
        <v>1561</v>
      </c>
      <c r="G566" s="127" t="s">
        <v>1505</v>
      </c>
      <c r="H566" s="127" t="s">
        <v>1157</v>
      </c>
      <c r="I566" s="127" t="s">
        <v>19</v>
      </c>
      <c r="J566" s="130"/>
    </row>
    <row r="567" ht="57" customHeight="1" spans="1:10">
      <c r="A567" s="127" t="s">
        <v>21</v>
      </c>
      <c r="B567" s="128" t="s">
        <v>509</v>
      </c>
      <c r="C567" s="127" t="s">
        <v>1562</v>
      </c>
      <c r="D567" s="127" t="s">
        <v>1472</v>
      </c>
      <c r="E567" s="127" t="s">
        <v>1473</v>
      </c>
      <c r="F567" s="127" t="s">
        <v>1563</v>
      </c>
      <c r="G567" s="127" t="s">
        <v>1505</v>
      </c>
      <c r="H567" s="127" t="s">
        <v>1157</v>
      </c>
      <c r="I567" s="127" t="s">
        <v>19</v>
      </c>
      <c r="J567" s="130"/>
    </row>
    <row r="568" ht="57" customHeight="1" spans="1:10">
      <c r="A568" s="127" t="s">
        <v>21</v>
      </c>
      <c r="B568" s="128" t="s">
        <v>512</v>
      </c>
      <c r="C568" s="127" t="s">
        <v>1564</v>
      </c>
      <c r="D568" s="127" t="s">
        <v>1472</v>
      </c>
      <c r="E568" s="127" t="s">
        <v>1473</v>
      </c>
      <c r="F568" s="127" t="s">
        <v>1565</v>
      </c>
      <c r="G568" s="127" t="s">
        <v>1505</v>
      </c>
      <c r="H568" s="127" t="s">
        <v>1157</v>
      </c>
      <c r="I568" s="127" t="s">
        <v>19</v>
      </c>
      <c r="J568" s="130"/>
    </row>
    <row r="569" ht="57" customHeight="1" spans="1:10">
      <c r="A569" s="127" t="s">
        <v>21</v>
      </c>
      <c r="B569" s="128" t="s">
        <v>515</v>
      </c>
      <c r="C569" s="127" t="s">
        <v>1566</v>
      </c>
      <c r="D569" s="127" t="s">
        <v>1472</v>
      </c>
      <c r="E569" s="127" t="s">
        <v>1473</v>
      </c>
      <c r="F569" s="127" t="s">
        <v>1567</v>
      </c>
      <c r="G569" s="127" t="s">
        <v>1568</v>
      </c>
      <c r="H569" s="127" t="s">
        <v>1157</v>
      </c>
      <c r="I569" s="127" t="s">
        <v>19</v>
      </c>
      <c r="J569" s="130"/>
    </row>
    <row r="570" ht="57" customHeight="1" spans="1:10">
      <c r="A570" s="127" t="s">
        <v>21</v>
      </c>
      <c r="B570" s="128" t="s">
        <v>518</v>
      </c>
      <c r="C570" s="127" t="s">
        <v>1569</v>
      </c>
      <c r="D570" s="127" t="s">
        <v>1472</v>
      </c>
      <c r="E570" s="127" t="s">
        <v>1473</v>
      </c>
      <c r="F570" s="127" t="s">
        <v>1570</v>
      </c>
      <c r="G570" s="127" t="s">
        <v>1571</v>
      </c>
      <c r="H570" s="127" t="s">
        <v>1157</v>
      </c>
      <c r="I570" s="127" t="s">
        <v>19</v>
      </c>
      <c r="J570" s="130"/>
    </row>
    <row r="571" ht="57" customHeight="1" spans="1:10">
      <c r="A571" s="127" t="s">
        <v>21</v>
      </c>
      <c r="B571" s="128" t="s">
        <v>521</v>
      </c>
      <c r="C571" s="127" t="s">
        <v>1572</v>
      </c>
      <c r="D571" s="127" t="s">
        <v>1472</v>
      </c>
      <c r="E571" s="127" t="s">
        <v>1473</v>
      </c>
      <c r="F571" s="127" t="s">
        <v>1573</v>
      </c>
      <c r="G571" s="127" t="s">
        <v>1505</v>
      </c>
      <c r="H571" s="127" t="s">
        <v>1157</v>
      </c>
      <c r="I571" s="127" t="s">
        <v>19</v>
      </c>
      <c r="J571" s="130"/>
    </row>
    <row r="572" ht="57" customHeight="1" spans="1:10">
      <c r="A572" s="127" t="s">
        <v>21</v>
      </c>
      <c r="B572" s="128" t="s">
        <v>524</v>
      </c>
      <c r="C572" s="127" t="s">
        <v>1574</v>
      </c>
      <c r="D572" s="127" t="s">
        <v>1472</v>
      </c>
      <c r="E572" s="127" t="s">
        <v>1473</v>
      </c>
      <c r="F572" s="127" t="s">
        <v>1575</v>
      </c>
      <c r="G572" s="127" t="s">
        <v>1505</v>
      </c>
      <c r="H572" s="127" t="s">
        <v>1157</v>
      </c>
      <c r="I572" s="127" t="s">
        <v>19</v>
      </c>
      <c r="J572" s="130"/>
    </row>
    <row r="573" ht="57" customHeight="1" spans="1:10">
      <c r="A573" s="127" t="s">
        <v>21</v>
      </c>
      <c r="B573" s="128" t="s">
        <v>527</v>
      </c>
      <c r="C573" s="127" t="s">
        <v>1576</v>
      </c>
      <c r="D573" s="127" t="s">
        <v>1472</v>
      </c>
      <c r="E573" s="127" t="s">
        <v>1473</v>
      </c>
      <c r="F573" s="127" t="s">
        <v>1577</v>
      </c>
      <c r="G573" s="127" t="s">
        <v>1477</v>
      </c>
      <c r="H573" s="127" t="s">
        <v>1157</v>
      </c>
      <c r="I573" s="127" t="s">
        <v>19</v>
      </c>
      <c r="J573" s="130"/>
    </row>
    <row r="574" ht="57" customHeight="1" spans="1:10">
      <c r="A574" s="127" t="s">
        <v>21</v>
      </c>
      <c r="B574" s="128" t="s">
        <v>531</v>
      </c>
      <c r="C574" s="129" t="s">
        <v>1578</v>
      </c>
      <c r="D574" s="127" t="s">
        <v>1472</v>
      </c>
      <c r="E574" s="127" t="s">
        <v>1473</v>
      </c>
      <c r="F574" s="127" t="s">
        <v>1579</v>
      </c>
      <c r="G574" s="127" t="s">
        <v>1580</v>
      </c>
      <c r="H574" s="127" t="s">
        <v>1157</v>
      </c>
      <c r="I574" s="127" t="s">
        <v>19</v>
      </c>
      <c r="J574" s="130"/>
    </row>
    <row r="575" ht="57" customHeight="1" spans="1:10">
      <c r="A575" s="127" t="s">
        <v>21</v>
      </c>
      <c r="B575" s="128" t="s">
        <v>533</v>
      </c>
      <c r="C575" s="127" t="s">
        <v>1581</v>
      </c>
      <c r="D575" s="127" t="s">
        <v>1472</v>
      </c>
      <c r="E575" s="127" t="s">
        <v>1473</v>
      </c>
      <c r="F575" s="127" t="s">
        <v>1582</v>
      </c>
      <c r="G575" s="127" t="s">
        <v>1477</v>
      </c>
      <c r="H575" s="127" t="s">
        <v>1157</v>
      </c>
      <c r="I575" s="127" t="s">
        <v>19</v>
      </c>
      <c r="J575" s="130"/>
    </row>
    <row r="576" ht="57" customHeight="1" spans="1:10">
      <c r="A576" s="129" t="s">
        <v>162</v>
      </c>
      <c r="B576" s="128" t="s">
        <v>1083</v>
      </c>
      <c r="C576" s="127" t="s">
        <v>1583</v>
      </c>
      <c r="D576" s="127" t="s">
        <v>1472</v>
      </c>
      <c r="E576" s="127" t="s">
        <v>1584</v>
      </c>
      <c r="F576" s="127" t="s">
        <v>1585</v>
      </c>
      <c r="G576" s="127" t="s">
        <v>1586</v>
      </c>
      <c r="H576" s="127" t="s">
        <v>1587</v>
      </c>
      <c r="I576" s="127" t="s">
        <v>19</v>
      </c>
      <c r="J576" s="127"/>
    </row>
    <row r="577" ht="57" customHeight="1" spans="1:10">
      <c r="A577" s="129" t="s">
        <v>162</v>
      </c>
      <c r="B577" s="128" t="s">
        <v>1087</v>
      </c>
      <c r="C577" s="127" t="s">
        <v>1588</v>
      </c>
      <c r="D577" s="127" t="s">
        <v>1472</v>
      </c>
      <c r="E577" s="127" t="s">
        <v>1589</v>
      </c>
      <c r="F577" s="127" t="s">
        <v>1590</v>
      </c>
      <c r="G577" s="127" t="s">
        <v>1591</v>
      </c>
      <c r="H577" s="127" t="s">
        <v>970</v>
      </c>
      <c r="I577" s="127" t="s">
        <v>19</v>
      </c>
      <c r="J577" s="127"/>
    </row>
    <row r="578" ht="57" customHeight="1" spans="1:10">
      <c r="A578" s="129" t="s">
        <v>162</v>
      </c>
      <c r="B578" s="128" t="s">
        <v>1092</v>
      </c>
      <c r="C578" s="127" t="s">
        <v>1592</v>
      </c>
      <c r="D578" s="127" t="s">
        <v>1472</v>
      </c>
      <c r="E578" s="127" t="s">
        <v>1589</v>
      </c>
      <c r="F578" s="127" t="s">
        <v>1593</v>
      </c>
      <c r="G578" s="127" t="s">
        <v>1591</v>
      </c>
      <c r="H578" s="127" t="s">
        <v>970</v>
      </c>
      <c r="I578" s="127" t="s">
        <v>19</v>
      </c>
      <c r="J578" s="127"/>
    </row>
    <row r="579" ht="57" customHeight="1" spans="1:10">
      <c r="A579" s="129" t="s">
        <v>162</v>
      </c>
      <c r="B579" s="128" t="s">
        <v>1097</v>
      </c>
      <c r="C579" s="127" t="s">
        <v>1594</v>
      </c>
      <c r="D579" s="127" t="s">
        <v>1472</v>
      </c>
      <c r="E579" s="127" t="s">
        <v>1595</v>
      </c>
      <c r="F579" s="127" t="s">
        <v>1596</v>
      </c>
      <c r="G579" s="127" t="s">
        <v>1591</v>
      </c>
      <c r="H579" s="127" t="s">
        <v>1587</v>
      </c>
      <c r="I579" s="127" t="s">
        <v>19</v>
      </c>
      <c r="J579" s="127"/>
    </row>
    <row r="580" ht="57" customHeight="1" spans="1:10">
      <c r="A580" s="129" t="s">
        <v>162</v>
      </c>
      <c r="B580" s="128" t="s">
        <v>1102</v>
      </c>
      <c r="C580" s="127" t="s">
        <v>1597</v>
      </c>
      <c r="D580" s="127" t="s">
        <v>1472</v>
      </c>
      <c r="E580" s="127" t="s">
        <v>1595</v>
      </c>
      <c r="F580" s="127" t="s">
        <v>1598</v>
      </c>
      <c r="G580" s="127" t="s">
        <v>1591</v>
      </c>
      <c r="H580" s="127" t="s">
        <v>1599</v>
      </c>
      <c r="I580" s="127" t="s">
        <v>19</v>
      </c>
      <c r="J580" s="127"/>
    </row>
    <row r="581" ht="57" customHeight="1" spans="1:10">
      <c r="A581" s="129" t="s">
        <v>162</v>
      </c>
      <c r="B581" s="128" t="s">
        <v>1105</v>
      </c>
      <c r="C581" s="127" t="s">
        <v>1600</v>
      </c>
      <c r="D581" s="127" t="s">
        <v>1472</v>
      </c>
      <c r="E581" s="127" t="s">
        <v>1601</v>
      </c>
      <c r="F581" s="127" t="s">
        <v>1602</v>
      </c>
      <c r="G581" s="127" t="s">
        <v>1603</v>
      </c>
      <c r="H581" s="127" t="s">
        <v>1587</v>
      </c>
      <c r="I581" s="127" t="s">
        <v>19</v>
      </c>
      <c r="J581" s="127"/>
    </row>
    <row r="582" ht="57" customHeight="1" spans="1:10">
      <c r="A582" s="129" t="s">
        <v>162</v>
      </c>
      <c r="B582" s="128" t="s">
        <v>1108</v>
      </c>
      <c r="C582" s="127" t="s">
        <v>1604</v>
      </c>
      <c r="D582" s="127" t="s">
        <v>1472</v>
      </c>
      <c r="E582" s="127" t="s">
        <v>1601</v>
      </c>
      <c r="F582" s="127" t="s">
        <v>1605</v>
      </c>
      <c r="G582" s="127" t="s">
        <v>1603</v>
      </c>
      <c r="H582" s="127" t="s">
        <v>1606</v>
      </c>
      <c r="I582" s="127" t="s">
        <v>19</v>
      </c>
      <c r="J582" s="127"/>
    </row>
    <row r="583" ht="57" customHeight="1" spans="1:10">
      <c r="A583" s="129" t="s">
        <v>162</v>
      </c>
      <c r="B583" s="128" t="s">
        <v>1112</v>
      </c>
      <c r="C583" s="127" t="s">
        <v>1607</v>
      </c>
      <c r="D583" s="127" t="s">
        <v>1472</v>
      </c>
      <c r="E583" s="127" t="s">
        <v>1608</v>
      </c>
      <c r="F583" s="127" t="s">
        <v>1609</v>
      </c>
      <c r="G583" s="127" t="s">
        <v>1610</v>
      </c>
      <c r="H583" s="127" t="s">
        <v>1611</v>
      </c>
      <c r="I583" s="127" t="s">
        <v>19</v>
      </c>
      <c r="J583" s="127"/>
    </row>
    <row r="584" ht="57" customHeight="1" spans="1:10">
      <c r="A584" s="129" t="s">
        <v>162</v>
      </c>
      <c r="B584" s="128" t="s">
        <v>1116</v>
      </c>
      <c r="C584" s="127" t="s">
        <v>1612</v>
      </c>
      <c r="D584" s="127" t="s">
        <v>1472</v>
      </c>
      <c r="E584" s="127" t="s">
        <v>1608</v>
      </c>
      <c r="F584" s="127" t="s">
        <v>1613</v>
      </c>
      <c r="G584" s="127" t="s">
        <v>1614</v>
      </c>
      <c r="H584" s="127" t="s">
        <v>1615</v>
      </c>
      <c r="I584" s="127" t="s">
        <v>19</v>
      </c>
      <c r="J584" s="127"/>
    </row>
    <row r="585" ht="57" customHeight="1" spans="1:10">
      <c r="A585" s="129" t="s">
        <v>162</v>
      </c>
      <c r="B585" s="128" t="s">
        <v>1120</v>
      </c>
      <c r="C585" s="127" t="s">
        <v>1616</v>
      </c>
      <c r="D585" s="127" t="s">
        <v>1472</v>
      </c>
      <c r="E585" s="127" t="s">
        <v>1608</v>
      </c>
      <c r="F585" s="127" t="s">
        <v>1613</v>
      </c>
      <c r="G585" s="127" t="s">
        <v>1617</v>
      </c>
      <c r="H585" s="127" t="s">
        <v>1618</v>
      </c>
      <c r="I585" s="127" t="s">
        <v>19</v>
      </c>
      <c r="J585" s="127"/>
    </row>
    <row r="586" ht="57" customHeight="1" spans="1:10">
      <c r="A586" s="129" t="s">
        <v>162</v>
      </c>
      <c r="B586" s="128" t="s">
        <v>1124</v>
      </c>
      <c r="C586" s="127" t="s">
        <v>1619</v>
      </c>
      <c r="D586" s="127" t="s">
        <v>1472</v>
      </c>
      <c r="E586" s="127" t="s">
        <v>1608</v>
      </c>
      <c r="F586" s="127" t="s">
        <v>1613</v>
      </c>
      <c r="G586" s="127" t="s">
        <v>1617</v>
      </c>
      <c r="H586" s="127" t="s">
        <v>1620</v>
      </c>
      <c r="I586" s="127" t="s">
        <v>19</v>
      </c>
      <c r="J586" s="127"/>
    </row>
    <row r="587" ht="57" customHeight="1" spans="1:10">
      <c r="A587" s="129" t="s">
        <v>162</v>
      </c>
      <c r="B587" s="128" t="s">
        <v>1128</v>
      </c>
      <c r="C587" s="127" t="s">
        <v>1621</v>
      </c>
      <c r="D587" s="127" t="s">
        <v>1472</v>
      </c>
      <c r="E587" s="127" t="s">
        <v>1608</v>
      </c>
      <c r="F587" s="127" t="s">
        <v>1622</v>
      </c>
      <c r="G587" s="127" t="s">
        <v>1623</v>
      </c>
      <c r="H587" s="127" t="s">
        <v>1624</v>
      </c>
      <c r="I587" s="127" t="s">
        <v>19</v>
      </c>
      <c r="J587" s="127"/>
    </row>
    <row r="588" ht="57" customHeight="1" spans="1:10">
      <c r="A588" s="129" t="s">
        <v>162</v>
      </c>
      <c r="B588" s="128" t="s">
        <v>1132</v>
      </c>
      <c r="C588" s="127" t="s">
        <v>1625</v>
      </c>
      <c r="D588" s="127" t="s">
        <v>1472</v>
      </c>
      <c r="E588" s="127" t="s">
        <v>1608</v>
      </c>
      <c r="F588" s="127" t="s">
        <v>1622</v>
      </c>
      <c r="G588" s="127" t="s">
        <v>1626</v>
      </c>
      <c r="H588" s="127" t="s">
        <v>1627</v>
      </c>
      <c r="I588" s="127" t="s">
        <v>19</v>
      </c>
      <c r="J588" s="127"/>
    </row>
    <row r="589" ht="57" customHeight="1" spans="1:10">
      <c r="A589" s="129" t="s">
        <v>162</v>
      </c>
      <c r="B589" s="128" t="s">
        <v>1136</v>
      </c>
      <c r="C589" s="127" t="s">
        <v>1628</v>
      </c>
      <c r="D589" s="127" t="s">
        <v>1472</v>
      </c>
      <c r="E589" s="127" t="s">
        <v>1608</v>
      </c>
      <c r="F589" s="127" t="s">
        <v>1609</v>
      </c>
      <c r="G589" s="127" t="s">
        <v>1629</v>
      </c>
      <c r="H589" s="127" t="s">
        <v>1630</v>
      </c>
      <c r="I589" s="127" t="s">
        <v>19</v>
      </c>
      <c r="J589" s="127"/>
    </row>
    <row r="590" ht="57" customHeight="1" spans="1:10">
      <c r="A590" s="129" t="s">
        <v>162</v>
      </c>
      <c r="B590" s="128" t="s">
        <v>1140</v>
      </c>
      <c r="C590" s="127" t="s">
        <v>1631</v>
      </c>
      <c r="D590" s="127" t="s">
        <v>1472</v>
      </c>
      <c r="E590" s="127" t="s">
        <v>1608</v>
      </c>
      <c r="F590" s="127" t="s">
        <v>1613</v>
      </c>
      <c r="G590" s="127" t="s">
        <v>1632</v>
      </c>
      <c r="H590" s="127" t="s">
        <v>1633</v>
      </c>
      <c r="I590" s="127" t="s">
        <v>19</v>
      </c>
      <c r="J590" s="127"/>
    </row>
    <row r="591" ht="57" customHeight="1" spans="1:10">
      <c r="A591" s="129" t="s">
        <v>162</v>
      </c>
      <c r="B591" s="128" t="s">
        <v>1144</v>
      </c>
      <c r="C591" s="127" t="s">
        <v>1634</v>
      </c>
      <c r="D591" s="127" t="s">
        <v>1472</v>
      </c>
      <c r="E591" s="127" t="s">
        <v>1608</v>
      </c>
      <c r="F591" s="127" t="s">
        <v>1635</v>
      </c>
      <c r="G591" s="127" t="s">
        <v>1636</v>
      </c>
      <c r="H591" s="129"/>
      <c r="I591" s="129" t="s">
        <v>19</v>
      </c>
      <c r="J591" s="127"/>
    </row>
    <row r="592" ht="57" customHeight="1" spans="1:10">
      <c r="A592" s="129" t="s">
        <v>162</v>
      </c>
      <c r="B592" s="128" t="s">
        <v>1148</v>
      </c>
      <c r="C592" s="127" t="s">
        <v>1637</v>
      </c>
      <c r="D592" s="127" t="s">
        <v>1472</v>
      </c>
      <c r="E592" s="127" t="s">
        <v>1608</v>
      </c>
      <c r="F592" s="127" t="s">
        <v>1638</v>
      </c>
      <c r="G592" s="127" t="s">
        <v>1639</v>
      </c>
      <c r="H592" s="127" t="s">
        <v>61</v>
      </c>
      <c r="I592" s="129" t="s">
        <v>19</v>
      </c>
      <c r="J592" s="127"/>
    </row>
    <row r="593" ht="57" customHeight="1" spans="1:10">
      <c r="A593" s="127" t="s">
        <v>1640</v>
      </c>
      <c r="B593" s="128" t="s">
        <v>1641</v>
      </c>
      <c r="C593" s="127" t="s">
        <v>1642</v>
      </c>
      <c r="D593" s="127" t="s">
        <v>1472</v>
      </c>
      <c r="E593" s="127" t="s">
        <v>1643</v>
      </c>
      <c r="F593" s="127" t="s">
        <v>1644</v>
      </c>
      <c r="G593" s="127" t="s">
        <v>1645</v>
      </c>
      <c r="H593" s="127" t="s">
        <v>1646</v>
      </c>
      <c r="I593" s="129" t="s">
        <v>19</v>
      </c>
      <c r="J593" s="129"/>
    </row>
    <row r="594" ht="57" customHeight="1" spans="1:10">
      <c r="A594" s="127" t="s">
        <v>1158</v>
      </c>
      <c r="B594" s="128" t="s">
        <v>1159</v>
      </c>
      <c r="C594" s="127" t="s">
        <v>1647</v>
      </c>
      <c r="D594" s="127" t="s">
        <v>1472</v>
      </c>
      <c r="E594" s="127" t="s">
        <v>1648</v>
      </c>
      <c r="F594" s="127" t="s">
        <v>1649</v>
      </c>
      <c r="G594" s="127" t="s">
        <v>1650</v>
      </c>
      <c r="H594" s="127" t="s">
        <v>18</v>
      </c>
      <c r="I594" s="129" t="s">
        <v>19</v>
      </c>
      <c r="J594" s="127"/>
    </row>
    <row r="595" ht="57" customHeight="1" spans="1:10">
      <c r="A595" s="127" t="s">
        <v>1158</v>
      </c>
      <c r="B595" s="128" t="s">
        <v>1165</v>
      </c>
      <c r="C595" s="127" t="s">
        <v>1651</v>
      </c>
      <c r="D595" s="127" t="s">
        <v>1472</v>
      </c>
      <c r="E595" s="127" t="s">
        <v>1652</v>
      </c>
      <c r="F595" s="127" t="s">
        <v>1653</v>
      </c>
      <c r="G595" s="127" t="s">
        <v>1654</v>
      </c>
      <c r="H595" s="127" t="s">
        <v>1655</v>
      </c>
      <c r="I595" s="129" t="s">
        <v>19</v>
      </c>
      <c r="J595" s="130"/>
    </row>
    <row r="596" ht="57" customHeight="1" spans="1:10">
      <c r="A596" s="127" t="s">
        <v>1158</v>
      </c>
      <c r="B596" s="128" t="s">
        <v>1169</v>
      </c>
      <c r="C596" s="127" t="s">
        <v>1656</v>
      </c>
      <c r="D596" s="127" t="s">
        <v>1472</v>
      </c>
      <c r="E596" s="127" t="s">
        <v>1652</v>
      </c>
      <c r="F596" s="127" t="s">
        <v>1657</v>
      </c>
      <c r="G596" s="127" t="s">
        <v>1654</v>
      </c>
      <c r="H596" s="127" t="s">
        <v>1658</v>
      </c>
      <c r="I596" s="127" t="s">
        <v>19</v>
      </c>
      <c r="J596" s="130"/>
    </row>
    <row r="597" ht="57" customHeight="1" spans="1:10">
      <c r="A597" s="127" t="s">
        <v>1158</v>
      </c>
      <c r="B597" s="128" t="s">
        <v>1659</v>
      </c>
      <c r="C597" s="127" t="s">
        <v>1660</v>
      </c>
      <c r="D597" s="127" t="s">
        <v>1472</v>
      </c>
      <c r="E597" s="127" t="s">
        <v>1595</v>
      </c>
      <c r="F597" s="127" t="s">
        <v>1661</v>
      </c>
      <c r="G597" s="127" t="s">
        <v>1505</v>
      </c>
      <c r="H597" s="127" t="s">
        <v>1662</v>
      </c>
      <c r="I597" s="127" t="s">
        <v>19</v>
      </c>
      <c r="J597" s="127"/>
    </row>
    <row r="598" ht="57" customHeight="1" spans="1:10">
      <c r="A598" s="127" t="s">
        <v>1158</v>
      </c>
      <c r="B598" s="128" t="s">
        <v>1663</v>
      </c>
      <c r="C598" s="127" t="s">
        <v>1664</v>
      </c>
      <c r="D598" s="127" t="s">
        <v>1472</v>
      </c>
      <c r="E598" s="127" t="s">
        <v>1665</v>
      </c>
      <c r="F598" s="127" t="s">
        <v>1666</v>
      </c>
      <c r="G598" s="127" t="s">
        <v>1667</v>
      </c>
      <c r="H598" s="127" t="s">
        <v>1587</v>
      </c>
      <c r="I598" s="129" t="s">
        <v>19</v>
      </c>
      <c r="J598" s="127"/>
    </row>
    <row r="599" ht="57" customHeight="1" spans="1:10">
      <c r="A599" s="127" t="s">
        <v>50</v>
      </c>
      <c r="B599" s="128" t="s">
        <v>133</v>
      </c>
      <c r="C599" s="129" t="s">
        <v>1668</v>
      </c>
      <c r="D599" s="127" t="s">
        <v>1472</v>
      </c>
      <c r="E599" s="130" t="s">
        <v>1669</v>
      </c>
      <c r="F599" s="127" t="s">
        <v>1670</v>
      </c>
      <c r="G599" s="127" t="s">
        <v>1671</v>
      </c>
      <c r="H599" s="129" t="s">
        <v>981</v>
      </c>
      <c r="I599" s="129" t="s">
        <v>19</v>
      </c>
      <c r="J599" s="127"/>
    </row>
    <row r="600" ht="57" customHeight="1" spans="1:10">
      <c r="A600" s="127" t="s">
        <v>50</v>
      </c>
      <c r="B600" s="128" t="s">
        <v>138</v>
      </c>
      <c r="C600" s="127" t="s">
        <v>1672</v>
      </c>
      <c r="D600" s="127" t="s">
        <v>1472</v>
      </c>
      <c r="E600" s="127" t="s">
        <v>1669</v>
      </c>
      <c r="F600" s="127" t="s">
        <v>1673</v>
      </c>
      <c r="G600" s="130" t="s">
        <v>38</v>
      </c>
      <c r="H600" s="129" t="s">
        <v>974</v>
      </c>
      <c r="I600" s="129" t="s">
        <v>19</v>
      </c>
      <c r="J600" s="127"/>
    </row>
    <row r="601" ht="57" customHeight="1" spans="1:10">
      <c r="A601" s="127" t="s">
        <v>50</v>
      </c>
      <c r="B601" s="128" t="s">
        <v>141</v>
      </c>
      <c r="C601" s="129" t="s">
        <v>1674</v>
      </c>
      <c r="D601" s="127" t="s">
        <v>1472</v>
      </c>
      <c r="E601" s="130" t="s">
        <v>1669</v>
      </c>
      <c r="F601" s="127" t="s">
        <v>1675</v>
      </c>
      <c r="G601" s="130" t="s">
        <v>38</v>
      </c>
      <c r="H601" s="129" t="s">
        <v>1676</v>
      </c>
      <c r="I601" s="129" t="s">
        <v>19</v>
      </c>
      <c r="J601" s="127"/>
    </row>
    <row r="602" ht="57" customHeight="1" spans="1:10">
      <c r="A602" s="127" t="s">
        <v>50</v>
      </c>
      <c r="B602" s="128" t="s">
        <v>145</v>
      </c>
      <c r="C602" s="127" t="s">
        <v>1677</v>
      </c>
      <c r="D602" s="127" t="s">
        <v>1472</v>
      </c>
      <c r="E602" s="131" t="s">
        <v>1678</v>
      </c>
      <c r="F602" s="127" t="s">
        <v>1679</v>
      </c>
      <c r="G602" s="132" t="s">
        <v>1680</v>
      </c>
      <c r="H602" s="132" t="s">
        <v>974</v>
      </c>
      <c r="I602" s="127" t="s">
        <v>19</v>
      </c>
      <c r="J602" s="132"/>
    </row>
    <row r="603" ht="57" customHeight="1" spans="1:10">
      <c r="A603" s="127" t="s">
        <v>50</v>
      </c>
      <c r="B603" s="128" t="s">
        <v>149</v>
      </c>
      <c r="C603" s="127" t="s">
        <v>1681</v>
      </c>
      <c r="D603" s="127" t="s">
        <v>1472</v>
      </c>
      <c r="E603" s="127" t="s">
        <v>1608</v>
      </c>
      <c r="F603" s="127" t="s">
        <v>1682</v>
      </c>
      <c r="G603" s="127" t="s">
        <v>1683</v>
      </c>
      <c r="H603" s="127" t="s">
        <v>1633</v>
      </c>
      <c r="I603" s="129" t="s">
        <v>19</v>
      </c>
      <c r="J603" s="127"/>
    </row>
    <row r="604" ht="57" customHeight="1" spans="1:10">
      <c r="A604" s="127" t="s">
        <v>50</v>
      </c>
      <c r="B604" s="128" t="s">
        <v>153</v>
      </c>
      <c r="C604" s="127" t="s">
        <v>1684</v>
      </c>
      <c r="D604" s="127" t="s">
        <v>1472</v>
      </c>
      <c r="E604" s="127" t="s">
        <v>1685</v>
      </c>
      <c r="F604" s="127" t="s">
        <v>1686</v>
      </c>
      <c r="G604" s="133" t="s">
        <v>1687</v>
      </c>
      <c r="H604" s="129" t="s">
        <v>1688</v>
      </c>
      <c r="I604" s="127" t="s">
        <v>19</v>
      </c>
      <c r="J604" s="130"/>
    </row>
    <row r="605" ht="57" customHeight="1" spans="1:10">
      <c r="A605" s="127" t="s">
        <v>50</v>
      </c>
      <c r="B605" s="128" t="s">
        <v>156</v>
      </c>
      <c r="C605" s="127" t="s">
        <v>1689</v>
      </c>
      <c r="D605" s="127" t="s">
        <v>1472</v>
      </c>
      <c r="E605" s="127" t="s">
        <v>1685</v>
      </c>
      <c r="F605" s="127" t="s">
        <v>1690</v>
      </c>
      <c r="G605" s="127" t="s">
        <v>1691</v>
      </c>
      <c r="H605" s="129" t="s">
        <v>1688</v>
      </c>
      <c r="I605" s="127" t="s">
        <v>19</v>
      </c>
      <c r="J605" s="130"/>
    </row>
    <row r="606" ht="57" customHeight="1" spans="1:10">
      <c r="A606" s="127" t="s">
        <v>11</v>
      </c>
      <c r="B606" s="127">
        <v>9001</v>
      </c>
      <c r="C606" s="127" t="s">
        <v>1692</v>
      </c>
      <c r="D606" s="127" t="s">
        <v>1472</v>
      </c>
      <c r="E606" s="127" t="s">
        <v>1693</v>
      </c>
      <c r="F606" s="127" t="s">
        <v>1694</v>
      </c>
      <c r="G606" s="127" t="s">
        <v>1695</v>
      </c>
      <c r="H606" s="129" t="s">
        <v>1696</v>
      </c>
      <c r="I606" s="127" t="s">
        <v>19</v>
      </c>
      <c r="J606" s="127"/>
    </row>
    <row r="607" ht="57" customHeight="1" spans="1:11">
      <c r="A607" s="134"/>
      <c r="B607" s="134"/>
      <c r="C607" s="134"/>
      <c r="D607" s="134"/>
      <c r="E607" s="134"/>
      <c r="F607" s="134"/>
      <c r="G607" s="134"/>
      <c r="H607" s="135"/>
      <c r="I607" s="134"/>
      <c r="J607" s="134"/>
      <c r="K607" s="141"/>
    </row>
    <row r="608" ht="57" customHeight="1" spans="1:11">
      <c r="A608" s="47" t="s">
        <v>1697</v>
      </c>
      <c r="B608" s="47"/>
      <c r="C608" s="48"/>
      <c r="D608" s="47"/>
      <c r="E608" s="47"/>
      <c r="F608" s="48"/>
      <c r="G608" s="48"/>
      <c r="H608" s="47"/>
      <c r="I608" s="47"/>
      <c r="J608" s="48"/>
      <c r="K608" s="141"/>
    </row>
    <row r="609" ht="57" customHeight="1" spans="1:10">
      <c r="A609" s="17" t="s">
        <v>1</v>
      </c>
      <c r="B609" s="136" t="s">
        <v>2</v>
      </c>
      <c r="C609" s="17" t="s">
        <v>3</v>
      </c>
      <c r="D609" s="17" t="s">
        <v>4</v>
      </c>
      <c r="E609" s="17" t="s">
        <v>5</v>
      </c>
      <c r="F609" s="17" t="s">
        <v>6</v>
      </c>
      <c r="G609" s="17" t="s">
        <v>7</v>
      </c>
      <c r="H609" s="17" t="s">
        <v>8</v>
      </c>
      <c r="I609" s="17" t="s">
        <v>9</v>
      </c>
      <c r="J609" s="17" t="s">
        <v>10</v>
      </c>
    </row>
    <row r="610" ht="57" customHeight="1" spans="1:10">
      <c r="A610" s="23" t="s">
        <v>211</v>
      </c>
      <c r="B610" s="137" t="s">
        <v>212</v>
      </c>
      <c r="C610" s="23" t="s">
        <v>1698</v>
      </c>
      <c r="D610" s="23" t="s">
        <v>1699</v>
      </c>
      <c r="E610" s="23" t="s">
        <v>1700</v>
      </c>
      <c r="F610" s="23" t="s">
        <v>1701</v>
      </c>
      <c r="G610" s="23" t="s">
        <v>1702</v>
      </c>
      <c r="H610" s="23" t="s">
        <v>61</v>
      </c>
      <c r="I610" s="23" t="s">
        <v>19</v>
      </c>
      <c r="J610" s="118"/>
    </row>
    <row r="611" ht="57" customHeight="1" spans="1:10">
      <c r="A611" s="23" t="s">
        <v>211</v>
      </c>
      <c r="B611" s="137" t="s">
        <v>217</v>
      </c>
      <c r="C611" s="23" t="s">
        <v>1703</v>
      </c>
      <c r="D611" s="23" t="s">
        <v>1704</v>
      </c>
      <c r="E611" s="23" t="s">
        <v>1705</v>
      </c>
      <c r="F611" s="23" t="s">
        <v>1706</v>
      </c>
      <c r="G611" s="23" t="s">
        <v>1707</v>
      </c>
      <c r="H611" s="23" t="s">
        <v>1708</v>
      </c>
      <c r="I611" s="23" t="s">
        <v>19</v>
      </c>
      <c r="J611" s="118"/>
    </row>
    <row r="612" ht="57" customHeight="1" spans="1:10">
      <c r="A612" s="23" t="s">
        <v>211</v>
      </c>
      <c r="B612" s="137" t="s">
        <v>221</v>
      </c>
      <c r="C612" s="23" t="s">
        <v>1709</v>
      </c>
      <c r="D612" s="23" t="s">
        <v>1710</v>
      </c>
      <c r="E612" s="23" t="s">
        <v>1711</v>
      </c>
      <c r="F612" s="23" t="s">
        <v>1712</v>
      </c>
      <c r="G612" s="23" t="s">
        <v>1713</v>
      </c>
      <c r="H612" s="23" t="s">
        <v>1708</v>
      </c>
      <c r="I612" s="23" t="s">
        <v>19</v>
      </c>
      <c r="J612" s="118"/>
    </row>
    <row r="613" ht="42" customHeight="1" spans="1:10">
      <c r="A613" s="23" t="s">
        <v>211</v>
      </c>
      <c r="B613" s="137" t="s">
        <v>225</v>
      </c>
      <c r="C613" s="23" t="s">
        <v>1714</v>
      </c>
      <c r="D613" s="23" t="s">
        <v>1710</v>
      </c>
      <c r="E613" s="23" t="s">
        <v>1710</v>
      </c>
      <c r="F613" s="23" t="s">
        <v>1715</v>
      </c>
      <c r="G613" s="23" t="s">
        <v>1716</v>
      </c>
      <c r="H613" s="23" t="s">
        <v>1717</v>
      </c>
      <c r="I613" s="23" t="s">
        <v>19</v>
      </c>
      <c r="J613" s="118"/>
    </row>
    <row r="614" ht="57" customHeight="1" spans="1:10">
      <c r="A614" s="23" t="s">
        <v>211</v>
      </c>
      <c r="B614" s="137" t="s">
        <v>230</v>
      </c>
      <c r="C614" s="23" t="s">
        <v>1718</v>
      </c>
      <c r="D614" s="23" t="s">
        <v>1719</v>
      </c>
      <c r="E614" s="23" t="s">
        <v>1720</v>
      </c>
      <c r="F614" s="23" t="s">
        <v>1721</v>
      </c>
      <c r="G614" s="23" t="s">
        <v>1722</v>
      </c>
      <c r="H614" s="23" t="s">
        <v>981</v>
      </c>
      <c r="I614" s="23" t="s">
        <v>19</v>
      </c>
      <c r="J614" s="118"/>
    </row>
    <row r="615" ht="57" customHeight="1" spans="1:10">
      <c r="A615" s="23" t="s">
        <v>211</v>
      </c>
      <c r="B615" s="137" t="s">
        <v>233</v>
      </c>
      <c r="C615" s="23" t="s">
        <v>1723</v>
      </c>
      <c r="D615" s="23" t="s">
        <v>1719</v>
      </c>
      <c r="E615" s="23" t="s">
        <v>1720</v>
      </c>
      <c r="F615" s="23" t="s">
        <v>1724</v>
      </c>
      <c r="G615" s="23" t="s">
        <v>1722</v>
      </c>
      <c r="H615" s="23" t="s">
        <v>981</v>
      </c>
      <c r="I615" s="23" t="s">
        <v>19</v>
      </c>
      <c r="J615" s="118"/>
    </row>
    <row r="616" ht="57" customHeight="1" spans="1:10">
      <c r="A616" s="23" t="s">
        <v>211</v>
      </c>
      <c r="B616" s="137" t="s">
        <v>237</v>
      </c>
      <c r="C616" s="23" t="s">
        <v>1725</v>
      </c>
      <c r="D616" s="23" t="s">
        <v>1719</v>
      </c>
      <c r="E616" s="23" t="s">
        <v>1726</v>
      </c>
      <c r="F616" s="23" t="s">
        <v>1727</v>
      </c>
      <c r="G616" s="23" t="s">
        <v>1728</v>
      </c>
      <c r="H616" s="23" t="s">
        <v>1729</v>
      </c>
      <c r="I616" s="23" t="s">
        <v>19</v>
      </c>
      <c r="J616" s="118"/>
    </row>
    <row r="617" ht="43" customHeight="1" spans="1:10">
      <c r="A617" s="23" t="s">
        <v>211</v>
      </c>
      <c r="B617" s="137" t="s">
        <v>242</v>
      </c>
      <c r="C617" s="23" t="s">
        <v>1730</v>
      </c>
      <c r="D617" s="23" t="s">
        <v>1719</v>
      </c>
      <c r="E617" s="23" t="s">
        <v>1720</v>
      </c>
      <c r="F617" s="23" t="s">
        <v>1731</v>
      </c>
      <c r="G617" s="23" t="s">
        <v>1732</v>
      </c>
      <c r="H617" s="23" t="s">
        <v>981</v>
      </c>
      <c r="I617" s="23" t="s">
        <v>19</v>
      </c>
      <c r="J617" s="118"/>
    </row>
    <row r="618" ht="57" customHeight="1" spans="1:10">
      <c r="A618" s="23" t="s">
        <v>211</v>
      </c>
      <c r="B618" s="137" t="s">
        <v>247</v>
      </c>
      <c r="C618" s="23" t="s">
        <v>1733</v>
      </c>
      <c r="D618" s="23" t="s">
        <v>1719</v>
      </c>
      <c r="E618" s="23" t="s">
        <v>1720</v>
      </c>
      <c r="F618" s="23" t="s">
        <v>1734</v>
      </c>
      <c r="G618" s="23" t="s">
        <v>1735</v>
      </c>
      <c r="H618" s="23" t="s">
        <v>1736</v>
      </c>
      <c r="I618" s="23" t="s">
        <v>19</v>
      </c>
      <c r="J618" s="118"/>
    </row>
    <row r="619" ht="39" customHeight="1" spans="1:10">
      <c r="A619" s="23" t="s">
        <v>211</v>
      </c>
      <c r="B619" s="137" t="s">
        <v>250</v>
      </c>
      <c r="C619" s="23" t="s">
        <v>1737</v>
      </c>
      <c r="D619" s="23" t="s">
        <v>1738</v>
      </c>
      <c r="E619" s="23" t="s">
        <v>1720</v>
      </c>
      <c r="F619" s="23" t="s">
        <v>1739</v>
      </c>
      <c r="G619" s="23" t="s">
        <v>1740</v>
      </c>
      <c r="H619" s="23" t="s">
        <v>61</v>
      </c>
      <c r="I619" s="23" t="s">
        <v>19</v>
      </c>
      <c r="J619" s="118"/>
    </row>
    <row r="620" ht="38" customHeight="1" spans="1:10">
      <c r="A620" s="23" t="s">
        <v>211</v>
      </c>
      <c r="B620" s="137" t="s">
        <v>253</v>
      </c>
      <c r="C620" s="23" t="s">
        <v>1741</v>
      </c>
      <c r="D620" s="23" t="s">
        <v>1742</v>
      </c>
      <c r="E620" s="23" t="s">
        <v>1742</v>
      </c>
      <c r="F620" s="23" t="s">
        <v>1743</v>
      </c>
      <c r="G620" s="23" t="s">
        <v>1744</v>
      </c>
      <c r="H620" s="23" t="s">
        <v>1717</v>
      </c>
      <c r="I620" s="23" t="s">
        <v>19</v>
      </c>
      <c r="J620" s="118"/>
    </row>
    <row r="621" ht="57" customHeight="1" spans="1:10">
      <c r="A621" s="23" t="s">
        <v>211</v>
      </c>
      <c r="B621" s="137" t="s">
        <v>257</v>
      </c>
      <c r="C621" s="23" t="s">
        <v>1745</v>
      </c>
      <c r="D621" s="23" t="s">
        <v>1738</v>
      </c>
      <c r="E621" s="23" t="s">
        <v>1746</v>
      </c>
      <c r="F621" s="138" t="s">
        <v>1747</v>
      </c>
      <c r="G621" s="23" t="s">
        <v>1748</v>
      </c>
      <c r="H621" s="23" t="s">
        <v>981</v>
      </c>
      <c r="I621" s="23" t="s">
        <v>19</v>
      </c>
      <c r="J621" s="118"/>
    </row>
    <row r="622" ht="57" customHeight="1" spans="1:10">
      <c r="A622" s="23" t="s">
        <v>211</v>
      </c>
      <c r="B622" s="137" t="s">
        <v>261</v>
      </c>
      <c r="C622" s="23" t="s">
        <v>1749</v>
      </c>
      <c r="D622" s="23" t="s">
        <v>1719</v>
      </c>
      <c r="E622" s="23" t="s">
        <v>1720</v>
      </c>
      <c r="F622" s="23" t="s">
        <v>1750</v>
      </c>
      <c r="G622" s="23" t="s">
        <v>1751</v>
      </c>
      <c r="H622" s="23" t="s">
        <v>1752</v>
      </c>
      <c r="I622" s="23" t="s">
        <v>19</v>
      </c>
      <c r="J622" s="118"/>
    </row>
    <row r="623" ht="42" customHeight="1" spans="1:10">
      <c r="A623" s="23" t="s">
        <v>211</v>
      </c>
      <c r="B623" s="137" t="s">
        <v>264</v>
      </c>
      <c r="C623" s="23" t="s">
        <v>1753</v>
      </c>
      <c r="D623" s="23" t="s">
        <v>1738</v>
      </c>
      <c r="E623" s="23" t="s">
        <v>1754</v>
      </c>
      <c r="F623" s="23" t="s">
        <v>1755</v>
      </c>
      <c r="G623" s="23" t="s">
        <v>1756</v>
      </c>
      <c r="H623" s="23" t="s">
        <v>1729</v>
      </c>
      <c r="I623" s="23" t="s">
        <v>19</v>
      </c>
      <c r="J623" s="118"/>
    </row>
    <row r="624" ht="44" customHeight="1" spans="1:10">
      <c r="A624" s="23" t="s">
        <v>211</v>
      </c>
      <c r="B624" s="137" t="s">
        <v>268</v>
      </c>
      <c r="C624" s="23" t="s">
        <v>1757</v>
      </c>
      <c r="D624" s="23" t="s">
        <v>1758</v>
      </c>
      <c r="E624" s="23" t="s">
        <v>1759</v>
      </c>
      <c r="F624" s="23" t="s">
        <v>1760</v>
      </c>
      <c r="G624" s="23" t="s">
        <v>1761</v>
      </c>
      <c r="H624" s="23" t="s">
        <v>1736</v>
      </c>
      <c r="I624" s="23" t="s">
        <v>19</v>
      </c>
      <c r="J624" s="118"/>
    </row>
    <row r="625" ht="39" customHeight="1" spans="1:10">
      <c r="A625" s="23" t="s">
        <v>211</v>
      </c>
      <c r="B625" s="137" t="s">
        <v>271</v>
      </c>
      <c r="C625" s="23" t="s">
        <v>1762</v>
      </c>
      <c r="D625" s="23" t="s">
        <v>1758</v>
      </c>
      <c r="E625" s="23" t="s">
        <v>1759</v>
      </c>
      <c r="F625" s="23" t="s">
        <v>1763</v>
      </c>
      <c r="G625" s="23" t="s">
        <v>1764</v>
      </c>
      <c r="H625" s="23" t="s">
        <v>1729</v>
      </c>
      <c r="I625" s="23" t="s">
        <v>19</v>
      </c>
      <c r="J625" s="118"/>
    </row>
    <row r="626" ht="38" customHeight="1" spans="1:10">
      <c r="A626" s="23" t="s">
        <v>211</v>
      </c>
      <c r="B626" s="137" t="s">
        <v>274</v>
      </c>
      <c r="C626" s="23" t="s">
        <v>1765</v>
      </c>
      <c r="D626" s="23" t="s">
        <v>1766</v>
      </c>
      <c r="E626" s="23" t="s">
        <v>1759</v>
      </c>
      <c r="F626" s="23" t="s">
        <v>1767</v>
      </c>
      <c r="G626" s="23" t="s">
        <v>1768</v>
      </c>
      <c r="H626" s="23" t="s">
        <v>1729</v>
      </c>
      <c r="I626" s="23" t="s">
        <v>19</v>
      </c>
      <c r="J626" s="118"/>
    </row>
    <row r="627" ht="39" customHeight="1" spans="1:10">
      <c r="A627" s="23" t="s">
        <v>211</v>
      </c>
      <c r="B627" s="137" t="s">
        <v>277</v>
      </c>
      <c r="C627" s="23" t="s">
        <v>1769</v>
      </c>
      <c r="D627" s="23" t="s">
        <v>1758</v>
      </c>
      <c r="E627" s="23" t="s">
        <v>1759</v>
      </c>
      <c r="F627" s="23" t="s">
        <v>1770</v>
      </c>
      <c r="G627" s="23" t="s">
        <v>1764</v>
      </c>
      <c r="H627" s="23" t="s">
        <v>1729</v>
      </c>
      <c r="I627" s="23" t="s">
        <v>19</v>
      </c>
      <c r="J627" s="118"/>
    </row>
    <row r="628" ht="57" customHeight="1" spans="1:10">
      <c r="A628" s="23" t="s">
        <v>211</v>
      </c>
      <c r="B628" s="137" t="s">
        <v>281</v>
      </c>
      <c r="C628" s="23" t="s">
        <v>1771</v>
      </c>
      <c r="D628" s="23" t="s">
        <v>1758</v>
      </c>
      <c r="E628" s="23" t="s">
        <v>1759</v>
      </c>
      <c r="F628" s="23" t="s">
        <v>1772</v>
      </c>
      <c r="G628" s="23" t="s">
        <v>1768</v>
      </c>
      <c r="H628" s="23" t="s">
        <v>61</v>
      </c>
      <c r="I628" s="23" t="s">
        <v>19</v>
      </c>
      <c r="J628" s="142"/>
    </row>
    <row r="629" ht="42" customHeight="1" spans="1:10">
      <c r="A629" s="23" t="s">
        <v>211</v>
      </c>
      <c r="B629" s="137" t="s">
        <v>285</v>
      </c>
      <c r="C629" s="23" t="s">
        <v>1773</v>
      </c>
      <c r="D629" s="23" t="s">
        <v>1758</v>
      </c>
      <c r="E629" s="23" t="s">
        <v>1759</v>
      </c>
      <c r="F629" s="23" t="s">
        <v>1774</v>
      </c>
      <c r="G629" s="23" t="s">
        <v>1764</v>
      </c>
      <c r="H629" s="23" t="s">
        <v>61</v>
      </c>
      <c r="I629" s="23" t="s">
        <v>19</v>
      </c>
      <c r="J629" s="118"/>
    </row>
    <row r="630" ht="33" customHeight="1" spans="1:10">
      <c r="A630" s="23" t="s">
        <v>211</v>
      </c>
      <c r="B630" s="137" t="s">
        <v>288</v>
      </c>
      <c r="C630" s="23" t="s">
        <v>1775</v>
      </c>
      <c r="D630" s="23" t="s">
        <v>1758</v>
      </c>
      <c r="E630" s="23" t="s">
        <v>1759</v>
      </c>
      <c r="F630" s="23" t="s">
        <v>1776</v>
      </c>
      <c r="G630" s="23" t="s">
        <v>1761</v>
      </c>
      <c r="H630" s="23" t="s">
        <v>61</v>
      </c>
      <c r="I630" s="23" t="s">
        <v>19</v>
      </c>
      <c r="J630" s="118"/>
    </row>
    <row r="631" ht="48" customHeight="1" spans="1:10">
      <c r="A631" s="23" t="s">
        <v>211</v>
      </c>
      <c r="B631" s="137" t="s">
        <v>291</v>
      </c>
      <c r="C631" s="23" t="s">
        <v>1777</v>
      </c>
      <c r="D631" s="23" t="s">
        <v>1766</v>
      </c>
      <c r="E631" s="23" t="s">
        <v>1759</v>
      </c>
      <c r="F631" s="139" t="s">
        <v>1778</v>
      </c>
      <c r="G631" s="23" t="s">
        <v>1761</v>
      </c>
      <c r="H631" s="23" t="s">
        <v>61</v>
      </c>
      <c r="I631" s="23" t="s">
        <v>19</v>
      </c>
      <c r="J631" s="118"/>
    </row>
    <row r="632" ht="40" customHeight="1" spans="1:10">
      <c r="A632" s="23" t="s">
        <v>211</v>
      </c>
      <c r="B632" s="137" t="s">
        <v>294</v>
      </c>
      <c r="C632" s="23" t="s">
        <v>1779</v>
      </c>
      <c r="D632" s="23" t="s">
        <v>1758</v>
      </c>
      <c r="E632" s="23" t="s">
        <v>1759</v>
      </c>
      <c r="F632" s="23" t="s">
        <v>1780</v>
      </c>
      <c r="G632" s="23" t="s">
        <v>1781</v>
      </c>
      <c r="H632" s="23" t="s">
        <v>1729</v>
      </c>
      <c r="I632" s="23" t="s">
        <v>19</v>
      </c>
      <c r="J632" s="143"/>
    </row>
    <row r="633" ht="409" customHeight="1" spans="1:10">
      <c r="A633" s="23" t="s">
        <v>211</v>
      </c>
      <c r="B633" s="137" t="s">
        <v>298</v>
      </c>
      <c r="C633" s="140" t="s">
        <v>1782</v>
      </c>
      <c r="D633" s="23"/>
      <c r="E633" s="23"/>
      <c r="F633" s="23" t="s">
        <v>1783</v>
      </c>
      <c r="G633" s="140" t="s">
        <v>1784</v>
      </c>
      <c r="H633" s="23"/>
      <c r="I633" s="23"/>
      <c r="J633" s="143"/>
    </row>
    <row r="634" ht="250" customHeight="1" spans="1:10">
      <c r="A634" s="23" t="s">
        <v>211</v>
      </c>
      <c r="B634" s="137" t="s">
        <v>301</v>
      </c>
      <c r="C634" s="23" t="s">
        <v>1785</v>
      </c>
      <c r="D634" s="23"/>
      <c r="E634" s="23"/>
      <c r="F634" s="23" t="s">
        <v>1786</v>
      </c>
      <c r="G634" s="23" t="s">
        <v>1784</v>
      </c>
      <c r="H634" s="23"/>
      <c r="I634" s="23"/>
      <c r="J634" s="143"/>
    </row>
    <row r="635" ht="147" customHeight="1" spans="1:10">
      <c r="A635" s="23" t="s">
        <v>211</v>
      </c>
      <c r="B635" s="137" t="s">
        <v>304</v>
      </c>
      <c r="C635" s="23" t="s">
        <v>1787</v>
      </c>
      <c r="D635" s="23"/>
      <c r="E635" s="23"/>
      <c r="F635" s="23" t="s">
        <v>1788</v>
      </c>
      <c r="G635" s="23" t="s">
        <v>1789</v>
      </c>
      <c r="H635" s="23"/>
      <c r="I635" s="23"/>
      <c r="J635" s="143"/>
    </row>
    <row r="636" ht="43" customHeight="1" spans="1:10">
      <c r="A636" s="23" t="s">
        <v>21</v>
      </c>
      <c r="B636" s="137">
        <v>1001</v>
      </c>
      <c r="C636" s="23" t="s">
        <v>1790</v>
      </c>
      <c r="D636" s="23" t="s">
        <v>1699</v>
      </c>
      <c r="E636" s="23" t="s">
        <v>1791</v>
      </c>
      <c r="F636" s="23" t="s">
        <v>1792</v>
      </c>
      <c r="G636" s="23" t="s">
        <v>1793</v>
      </c>
      <c r="H636" s="23"/>
      <c r="I636" s="23" t="s">
        <v>1794</v>
      </c>
      <c r="J636" s="23"/>
    </row>
    <row r="637" ht="39" customHeight="1" spans="1:10">
      <c r="A637" s="23" t="s">
        <v>21</v>
      </c>
      <c r="B637" s="137">
        <v>1002</v>
      </c>
      <c r="C637" s="23" t="s">
        <v>1795</v>
      </c>
      <c r="D637" s="23" t="s">
        <v>1699</v>
      </c>
      <c r="E637" s="23" t="s">
        <v>1791</v>
      </c>
      <c r="F637" s="23" t="s">
        <v>1796</v>
      </c>
      <c r="G637" s="23" t="s">
        <v>1793</v>
      </c>
      <c r="H637" s="23"/>
      <c r="I637" s="23" t="s">
        <v>1794</v>
      </c>
      <c r="J637" s="23"/>
    </row>
    <row r="638" ht="40" customHeight="1" spans="1:10">
      <c r="A638" s="23" t="s">
        <v>21</v>
      </c>
      <c r="B638" s="137">
        <v>1003</v>
      </c>
      <c r="C638" s="23" t="s">
        <v>1797</v>
      </c>
      <c r="D638" s="23" t="s">
        <v>1699</v>
      </c>
      <c r="E638" s="23" t="s">
        <v>1791</v>
      </c>
      <c r="F638" s="23" t="s">
        <v>1798</v>
      </c>
      <c r="G638" s="23" t="s">
        <v>1793</v>
      </c>
      <c r="H638" s="23"/>
      <c r="I638" s="23" t="s">
        <v>1794</v>
      </c>
      <c r="J638" s="23"/>
    </row>
    <row r="639" ht="40" customHeight="1" spans="1:10">
      <c r="A639" s="23" t="s">
        <v>21</v>
      </c>
      <c r="B639" s="137">
        <v>1004</v>
      </c>
      <c r="C639" s="23" t="s">
        <v>1799</v>
      </c>
      <c r="D639" s="23" t="s">
        <v>1699</v>
      </c>
      <c r="E639" s="23" t="s">
        <v>1791</v>
      </c>
      <c r="F639" s="23" t="s">
        <v>1800</v>
      </c>
      <c r="G639" s="23" t="s">
        <v>1793</v>
      </c>
      <c r="H639" s="23"/>
      <c r="I639" s="23" t="s">
        <v>1794</v>
      </c>
      <c r="J639" s="23"/>
    </row>
    <row r="640" ht="36" customHeight="1" spans="1:10">
      <c r="A640" s="23" t="s">
        <v>21</v>
      </c>
      <c r="B640" s="137">
        <v>1005</v>
      </c>
      <c r="C640" s="23" t="s">
        <v>1801</v>
      </c>
      <c r="D640" s="23" t="s">
        <v>1699</v>
      </c>
      <c r="E640" s="23" t="s">
        <v>1791</v>
      </c>
      <c r="F640" s="23" t="s">
        <v>1802</v>
      </c>
      <c r="G640" s="23" t="s">
        <v>1793</v>
      </c>
      <c r="H640" s="23"/>
      <c r="I640" s="23" t="s">
        <v>1794</v>
      </c>
      <c r="J640" s="23"/>
    </row>
    <row r="641" ht="36" customHeight="1" spans="1:10">
      <c r="A641" s="23" t="s">
        <v>21</v>
      </c>
      <c r="B641" s="137">
        <v>1006</v>
      </c>
      <c r="C641" s="23" t="s">
        <v>1803</v>
      </c>
      <c r="D641" s="23" t="s">
        <v>1699</v>
      </c>
      <c r="E641" s="23" t="s">
        <v>1791</v>
      </c>
      <c r="F641" s="23" t="s">
        <v>1804</v>
      </c>
      <c r="G641" s="23" t="s">
        <v>1793</v>
      </c>
      <c r="H641" s="23"/>
      <c r="I641" s="23" t="s">
        <v>1794</v>
      </c>
      <c r="J641" s="23"/>
    </row>
    <row r="642" ht="34" customHeight="1" spans="1:10">
      <c r="A642" s="23" t="s">
        <v>21</v>
      </c>
      <c r="B642" s="137">
        <v>1007</v>
      </c>
      <c r="C642" s="23" t="s">
        <v>1805</v>
      </c>
      <c r="D642" s="23" t="s">
        <v>1699</v>
      </c>
      <c r="E642" s="23" t="s">
        <v>1791</v>
      </c>
      <c r="F642" s="23" t="s">
        <v>1806</v>
      </c>
      <c r="G642" s="23" t="s">
        <v>1793</v>
      </c>
      <c r="H642" s="23"/>
      <c r="I642" s="23" t="s">
        <v>1794</v>
      </c>
      <c r="J642" s="23"/>
    </row>
    <row r="643" ht="35" customHeight="1" spans="1:10">
      <c r="A643" s="23" t="s">
        <v>21</v>
      </c>
      <c r="B643" s="137">
        <v>1008</v>
      </c>
      <c r="C643" s="23" t="s">
        <v>1807</v>
      </c>
      <c r="D643" s="23" t="s">
        <v>1699</v>
      </c>
      <c r="E643" s="23" t="s">
        <v>1791</v>
      </c>
      <c r="F643" s="23" t="s">
        <v>1808</v>
      </c>
      <c r="G643" s="23" t="s">
        <v>1793</v>
      </c>
      <c r="H643" s="23"/>
      <c r="I643" s="23" t="s">
        <v>1794</v>
      </c>
      <c r="J643" s="23"/>
    </row>
    <row r="644" ht="35" customHeight="1" spans="1:10">
      <c r="A644" s="23" t="s">
        <v>21</v>
      </c>
      <c r="B644" s="137">
        <v>1009</v>
      </c>
      <c r="C644" s="23" t="s">
        <v>1809</v>
      </c>
      <c r="D644" s="23" t="s">
        <v>1699</v>
      </c>
      <c r="E644" s="23" t="s">
        <v>1791</v>
      </c>
      <c r="F644" s="23" t="s">
        <v>1810</v>
      </c>
      <c r="G644" s="23" t="s">
        <v>1793</v>
      </c>
      <c r="H644" s="23"/>
      <c r="I644" s="23" t="s">
        <v>1794</v>
      </c>
      <c r="J644" s="23"/>
    </row>
    <row r="645" ht="57" customHeight="1" spans="1:10">
      <c r="A645" s="23" t="s">
        <v>21</v>
      </c>
      <c r="B645" s="137">
        <v>1010</v>
      </c>
      <c r="C645" s="23" t="s">
        <v>1811</v>
      </c>
      <c r="D645" s="23" t="s">
        <v>1766</v>
      </c>
      <c r="E645" s="23" t="s">
        <v>1812</v>
      </c>
      <c r="F645" s="23" t="s">
        <v>1813</v>
      </c>
      <c r="G645" s="23" t="s">
        <v>1814</v>
      </c>
      <c r="H645" s="23"/>
      <c r="I645" s="23" t="s">
        <v>1815</v>
      </c>
      <c r="J645" s="23"/>
    </row>
    <row r="646" ht="57" customHeight="1" spans="1:10">
      <c r="A646" s="23" t="s">
        <v>21</v>
      </c>
      <c r="B646" s="137">
        <v>1011</v>
      </c>
      <c r="C646" s="23" t="s">
        <v>1816</v>
      </c>
      <c r="D646" s="23" t="s">
        <v>1766</v>
      </c>
      <c r="E646" s="23" t="s">
        <v>1812</v>
      </c>
      <c r="F646" s="23" t="s">
        <v>1817</v>
      </c>
      <c r="G646" s="23" t="s">
        <v>1814</v>
      </c>
      <c r="H646" s="23"/>
      <c r="I646" s="23" t="s">
        <v>1815</v>
      </c>
      <c r="J646" s="23"/>
    </row>
    <row r="647" ht="37" customHeight="1" spans="1:10">
      <c r="A647" s="23" t="s">
        <v>21</v>
      </c>
      <c r="B647" s="137">
        <v>1012</v>
      </c>
      <c r="C647" s="23" t="s">
        <v>1818</v>
      </c>
      <c r="D647" s="23" t="s">
        <v>1766</v>
      </c>
      <c r="E647" s="23" t="s">
        <v>1812</v>
      </c>
      <c r="F647" s="23" t="s">
        <v>1819</v>
      </c>
      <c r="G647" s="23" t="s">
        <v>1814</v>
      </c>
      <c r="H647" s="23"/>
      <c r="I647" s="23" t="s">
        <v>1815</v>
      </c>
      <c r="J647" s="23"/>
    </row>
    <row r="648" ht="40" customHeight="1" spans="1:10">
      <c r="A648" s="23" t="s">
        <v>21</v>
      </c>
      <c r="B648" s="137">
        <v>1013</v>
      </c>
      <c r="C648" s="23" t="s">
        <v>1820</v>
      </c>
      <c r="D648" s="23" t="s">
        <v>1766</v>
      </c>
      <c r="E648" s="23" t="s">
        <v>1812</v>
      </c>
      <c r="F648" s="23" t="s">
        <v>1821</v>
      </c>
      <c r="G648" s="23" t="s">
        <v>1814</v>
      </c>
      <c r="H648" s="23"/>
      <c r="I648" s="23" t="s">
        <v>1815</v>
      </c>
      <c r="J648" s="23"/>
    </row>
    <row r="649" ht="57" customHeight="1" spans="1:10">
      <c r="A649" s="23" t="s">
        <v>21</v>
      </c>
      <c r="B649" s="137">
        <v>1014</v>
      </c>
      <c r="C649" s="23" t="s">
        <v>1822</v>
      </c>
      <c r="D649" s="23" t="s">
        <v>1766</v>
      </c>
      <c r="E649" s="23" t="s">
        <v>1812</v>
      </c>
      <c r="F649" s="23" t="s">
        <v>1823</v>
      </c>
      <c r="G649" s="23" t="s">
        <v>1814</v>
      </c>
      <c r="H649" s="23"/>
      <c r="I649" s="23" t="s">
        <v>1815</v>
      </c>
      <c r="J649" s="23"/>
    </row>
    <row r="650" ht="48" customHeight="1" spans="1:10">
      <c r="A650" s="23" t="s">
        <v>21</v>
      </c>
      <c r="B650" s="137">
        <v>1015</v>
      </c>
      <c r="C650" s="23" t="s">
        <v>1824</v>
      </c>
      <c r="D650" s="23" t="s">
        <v>1766</v>
      </c>
      <c r="E650" s="23" t="s">
        <v>1812</v>
      </c>
      <c r="F650" s="23" t="s">
        <v>1825</v>
      </c>
      <c r="G650" s="23" t="s">
        <v>1814</v>
      </c>
      <c r="H650" s="23"/>
      <c r="I650" s="23" t="s">
        <v>1815</v>
      </c>
      <c r="J650" s="23"/>
    </row>
    <row r="651" ht="44" customHeight="1" spans="1:10">
      <c r="A651" s="23" t="s">
        <v>21</v>
      </c>
      <c r="B651" s="137">
        <v>1016</v>
      </c>
      <c r="C651" s="23" t="s">
        <v>1826</v>
      </c>
      <c r="D651" s="23" t="s">
        <v>1766</v>
      </c>
      <c r="E651" s="23" t="s">
        <v>1812</v>
      </c>
      <c r="F651" s="23" t="s">
        <v>1827</v>
      </c>
      <c r="G651" s="23" t="s">
        <v>1814</v>
      </c>
      <c r="H651" s="23"/>
      <c r="I651" s="23" t="s">
        <v>1815</v>
      </c>
      <c r="J651" s="23"/>
    </row>
    <row r="652" ht="42" customHeight="1" spans="1:10">
      <c r="A652" s="23" t="s">
        <v>21</v>
      </c>
      <c r="B652" s="137">
        <v>1017</v>
      </c>
      <c r="C652" s="23" t="s">
        <v>1828</v>
      </c>
      <c r="D652" s="23" t="s">
        <v>1766</v>
      </c>
      <c r="E652" s="23" t="s">
        <v>1812</v>
      </c>
      <c r="F652" s="23" t="s">
        <v>1829</v>
      </c>
      <c r="G652" s="23" t="s">
        <v>1814</v>
      </c>
      <c r="H652" s="23"/>
      <c r="I652" s="23" t="s">
        <v>1815</v>
      </c>
      <c r="J652" s="23"/>
    </row>
    <row r="653" ht="31" customHeight="1" spans="1:10">
      <c r="A653" s="23" t="s">
        <v>21</v>
      </c>
      <c r="B653" s="137">
        <v>1018</v>
      </c>
      <c r="C653" s="23" t="s">
        <v>1830</v>
      </c>
      <c r="D653" s="23" t="s">
        <v>1766</v>
      </c>
      <c r="E653" s="23" t="s">
        <v>1812</v>
      </c>
      <c r="F653" s="23" t="s">
        <v>1831</v>
      </c>
      <c r="G653" s="23" t="s">
        <v>1814</v>
      </c>
      <c r="H653" s="23"/>
      <c r="I653" s="23" t="s">
        <v>1815</v>
      </c>
      <c r="J653" s="23"/>
    </row>
    <row r="654" ht="42" customHeight="1" spans="1:10">
      <c r="A654" s="23" t="s">
        <v>21</v>
      </c>
      <c r="B654" s="137">
        <v>1019</v>
      </c>
      <c r="C654" s="23" t="s">
        <v>1832</v>
      </c>
      <c r="D654" s="23" t="s">
        <v>1766</v>
      </c>
      <c r="E654" s="23" t="s">
        <v>1812</v>
      </c>
      <c r="F654" s="23" t="s">
        <v>1833</v>
      </c>
      <c r="G654" s="23" t="s">
        <v>1814</v>
      </c>
      <c r="H654" s="23"/>
      <c r="I654" s="23" t="s">
        <v>1815</v>
      </c>
      <c r="J654" s="23"/>
    </row>
    <row r="655" ht="35" customHeight="1" spans="1:10">
      <c r="A655" s="23" t="s">
        <v>21</v>
      </c>
      <c r="B655" s="137">
        <v>1020</v>
      </c>
      <c r="C655" s="23" t="s">
        <v>1834</v>
      </c>
      <c r="D655" s="23" t="s">
        <v>1766</v>
      </c>
      <c r="E655" s="23" t="s">
        <v>1812</v>
      </c>
      <c r="F655" s="23" t="s">
        <v>1833</v>
      </c>
      <c r="G655" s="23" t="s">
        <v>1814</v>
      </c>
      <c r="H655" s="23"/>
      <c r="I655" s="23" t="s">
        <v>1815</v>
      </c>
      <c r="J655" s="23"/>
    </row>
    <row r="656" ht="35" customHeight="1" spans="1:10">
      <c r="A656" s="23" t="s">
        <v>21</v>
      </c>
      <c r="B656" s="137">
        <v>1021</v>
      </c>
      <c r="C656" s="23" t="s">
        <v>1835</v>
      </c>
      <c r="D656" s="23" t="s">
        <v>1766</v>
      </c>
      <c r="E656" s="23" t="s">
        <v>1812</v>
      </c>
      <c r="F656" s="23" t="s">
        <v>1836</v>
      </c>
      <c r="G656" s="23" t="s">
        <v>1814</v>
      </c>
      <c r="H656" s="23"/>
      <c r="I656" s="23" t="s">
        <v>1815</v>
      </c>
      <c r="J656" s="23"/>
    </row>
    <row r="657" ht="35" customHeight="1" spans="1:10">
      <c r="A657" s="23" t="s">
        <v>21</v>
      </c>
      <c r="B657" s="137">
        <v>1022</v>
      </c>
      <c r="C657" s="23" t="s">
        <v>1837</v>
      </c>
      <c r="D657" s="23" t="s">
        <v>1766</v>
      </c>
      <c r="E657" s="23" t="s">
        <v>1812</v>
      </c>
      <c r="F657" s="23" t="s">
        <v>1838</v>
      </c>
      <c r="G657" s="23" t="s">
        <v>1814</v>
      </c>
      <c r="H657" s="23"/>
      <c r="I657" s="23" t="s">
        <v>1815</v>
      </c>
      <c r="J657" s="23"/>
    </row>
    <row r="658" ht="35" customHeight="1" spans="1:10">
      <c r="A658" s="23" t="s">
        <v>21</v>
      </c>
      <c r="B658" s="137">
        <v>1023</v>
      </c>
      <c r="C658" s="23" t="s">
        <v>1839</v>
      </c>
      <c r="D658" s="23" t="s">
        <v>1766</v>
      </c>
      <c r="E658" s="23" t="s">
        <v>1812</v>
      </c>
      <c r="F658" s="23" t="s">
        <v>1840</v>
      </c>
      <c r="G658" s="23" t="s">
        <v>1814</v>
      </c>
      <c r="H658" s="23"/>
      <c r="I658" s="23" t="s">
        <v>1815</v>
      </c>
      <c r="J658" s="23"/>
    </row>
    <row r="659" ht="35" customHeight="1" spans="1:10">
      <c r="A659" s="23" t="s">
        <v>21</v>
      </c>
      <c r="B659" s="137">
        <v>1024</v>
      </c>
      <c r="C659" s="23" t="s">
        <v>1841</v>
      </c>
      <c r="D659" s="23" t="s">
        <v>1766</v>
      </c>
      <c r="E659" s="23" t="s">
        <v>1812</v>
      </c>
      <c r="F659" s="23" t="s">
        <v>1842</v>
      </c>
      <c r="G659" s="23" t="s">
        <v>1814</v>
      </c>
      <c r="H659" s="23"/>
      <c r="I659" s="23" t="s">
        <v>1815</v>
      </c>
      <c r="J659" s="23"/>
    </row>
    <row r="660" ht="35" customHeight="1" spans="1:10">
      <c r="A660" s="23" t="s">
        <v>21</v>
      </c>
      <c r="B660" s="137">
        <v>1025</v>
      </c>
      <c r="C660" s="23" t="s">
        <v>1843</v>
      </c>
      <c r="D660" s="23" t="s">
        <v>1766</v>
      </c>
      <c r="E660" s="23" t="s">
        <v>1812</v>
      </c>
      <c r="F660" s="23" t="s">
        <v>1844</v>
      </c>
      <c r="G660" s="23" t="s">
        <v>1814</v>
      </c>
      <c r="H660" s="23"/>
      <c r="I660" s="23" t="s">
        <v>1815</v>
      </c>
      <c r="J660" s="23"/>
    </row>
    <row r="661" ht="57" customHeight="1" spans="1:10">
      <c r="A661" s="23" t="s">
        <v>21</v>
      </c>
      <c r="B661" s="137">
        <v>1026</v>
      </c>
      <c r="C661" s="23" t="s">
        <v>1845</v>
      </c>
      <c r="D661" s="23" t="s">
        <v>1766</v>
      </c>
      <c r="E661" s="23" t="s">
        <v>1812</v>
      </c>
      <c r="F661" s="23" t="s">
        <v>1846</v>
      </c>
      <c r="G661" s="23" t="s">
        <v>1814</v>
      </c>
      <c r="H661" s="23"/>
      <c r="I661" s="23" t="s">
        <v>1815</v>
      </c>
      <c r="J661" s="23"/>
    </row>
    <row r="662" ht="57" customHeight="1" spans="1:10">
      <c r="A662" s="23" t="s">
        <v>21</v>
      </c>
      <c r="B662" s="137">
        <v>1027</v>
      </c>
      <c r="C662" s="23" t="s">
        <v>1847</v>
      </c>
      <c r="D662" s="23" t="s">
        <v>1766</v>
      </c>
      <c r="E662" s="23" t="s">
        <v>1812</v>
      </c>
      <c r="F662" s="23" t="s">
        <v>1848</v>
      </c>
      <c r="G662" s="23" t="s">
        <v>1814</v>
      </c>
      <c r="H662" s="23"/>
      <c r="I662" s="23" t="s">
        <v>1815</v>
      </c>
      <c r="J662" s="23"/>
    </row>
    <row r="663" ht="35" customHeight="1" spans="1:10">
      <c r="A663" s="23" t="s">
        <v>21</v>
      </c>
      <c r="B663" s="137">
        <v>1028</v>
      </c>
      <c r="C663" s="23" t="s">
        <v>1849</v>
      </c>
      <c r="D663" s="23" t="s">
        <v>1766</v>
      </c>
      <c r="E663" s="23" t="s">
        <v>1812</v>
      </c>
      <c r="F663" s="23" t="s">
        <v>1850</v>
      </c>
      <c r="G663" s="23" t="s">
        <v>1814</v>
      </c>
      <c r="H663" s="23"/>
      <c r="I663" s="23" t="s">
        <v>1815</v>
      </c>
      <c r="J663" s="23"/>
    </row>
    <row r="664" ht="57" customHeight="1" spans="1:10">
      <c r="A664" s="23" t="s">
        <v>21</v>
      </c>
      <c r="B664" s="137">
        <v>1029</v>
      </c>
      <c r="C664" s="23" t="s">
        <v>1851</v>
      </c>
      <c r="D664" s="23" t="s">
        <v>1766</v>
      </c>
      <c r="E664" s="23" t="s">
        <v>1812</v>
      </c>
      <c r="F664" s="23" t="s">
        <v>1852</v>
      </c>
      <c r="G664" s="23" t="s">
        <v>1814</v>
      </c>
      <c r="H664" s="23"/>
      <c r="I664" s="23" t="s">
        <v>1815</v>
      </c>
      <c r="J664" s="23"/>
    </row>
    <row r="665" ht="57" customHeight="1" spans="1:10">
      <c r="A665" s="23" t="s">
        <v>21</v>
      </c>
      <c r="B665" s="137">
        <v>1030</v>
      </c>
      <c r="C665" s="23" t="s">
        <v>1853</v>
      </c>
      <c r="D665" s="23" t="s">
        <v>1766</v>
      </c>
      <c r="E665" s="23" t="s">
        <v>1812</v>
      </c>
      <c r="F665" s="23" t="s">
        <v>1854</v>
      </c>
      <c r="G665" s="23" t="s">
        <v>1814</v>
      </c>
      <c r="H665" s="23"/>
      <c r="I665" s="23" t="s">
        <v>1815</v>
      </c>
      <c r="J665" s="23"/>
    </row>
    <row r="666" ht="35" customHeight="1" spans="1:10">
      <c r="A666" s="23" t="s">
        <v>21</v>
      </c>
      <c r="B666" s="137">
        <v>1031</v>
      </c>
      <c r="C666" s="23" t="s">
        <v>1855</v>
      </c>
      <c r="D666" s="23" t="s">
        <v>1766</v>
      </c>
      <c r="E666" s="23" t="s">
        <v>1812</v>
      </c>
      <c r="F666" s="23" t="s">
        <v>1856</v>
      </c>
      <c r="G666" s="23" t="s">
        <v>1814</v>
      </c>
      <c r="H666" s="23"/>
      <c r="I666" s="23" t="s">
        <v>1815</v>
      </c>
      <c r="J666" s="23"/>
    </row>
    <row r="667" ht="35" customHeight="1" spans="1:10">
      <c r="A667" s="23" t="s">
        <v>21</v>
      </c>
      <c r="B667" s="137">
        <v>1032</v>
      </c>
      <c r="C667" s="23" t="s">
        <v>1857</v>
      </c>
      <c r="D667" s="23" t="s">
        <v>1766</v>
      </c>
      <c r="E667" s="23" t="s">
        <v>1812</v>
      </c>
      <c r="F667" s="23" t="s">
        <v>1856</v>
      </c>
      <c r="G667" s="23" t="s">
        <v>1814</v>
      </c>
      <c r="H667" s="23"/>
      <c r="I667" s="23" t="s">
        <v>1815</v>
      </c>
      <c r="J667" s="23"/>
    </row>
    <row r="668" ht="35" customHeight="1" spans="1:10">
      <c r="A668" s="23" t="s">
        <v>21</v>
      </c>
      <c r="B668" s="137">
        <v>1033</v>
      </c>
      <c r="C668" s="23" t="s">
        <v>1858</v>
      </c>
      <c r="D668" s="23" t="s">
        <v>1766</v>
      </c>
      <c r="E668" s="23" t="s">
        <v>1812</v>
      </c>
      <c r="F668" s="23" t="s">
        <v>1859</v>
      </c>
      <c r="G668" s="23" t="s">
        <v>1814</v>
      </c>
      <c r="H668" s="23"/>
      <c r="I668" s="23" t="s">
        <v>1815</v>
      </c>
      <c r="J668" s="23"/>
    </row>
    <row r="669" ht="35" customHeight="1" spans="1:10">
      <c r="A669" s="23" t="s">
        <v>21</v>
      </c>
      <c r="B669" s="137">
        <v>1034</v>
      </c>
      <c r="C669" s="23" t="s">
        <v>1860</v>
      </c>
      <c r="D669" s="23" t="s">
        <v>1766</v>
      </c>
      <c r="E669" s="23" t="s">
        <v>1812</v>
      </c>
      <c r="F669" s="23" t="s">
        <v>1861</v>
      </c>
      <c r="G669" s="23" t="s">
        <v>1814</v>
      </c>
      <c r="H669" s="23"/>
      <c r="I669" s="23" t="s">
        <v>1815</v>
      </c>
      <c r="J669" s="23"/>
    </row>
    <row r="670" ht="35" customHeight="1" spans="1:10">
      <c r="A670" s="23" t="s">
        <v>21</v>
      </c>
      <c r="B670" s="137">
        <v>1035</v>
      </c>
      <c r="C670" s="23" t="s">
        <v>1862</v>
      </c>
      <c r="D670" s="23" t="s">
        <v>1766</v>
      </c>
      <c r="E670" s="23" t="s">
        <v>1812</v>
      </c>
      <c r="F670" s="23" t="s">
        <v>1863</v>
      </c>
      <c r="G670" s="23" t="s">
        <v>1814</v>
      </c>
      <c r="H670" s="23"/>
      <c r="I670" s="23" t="s">
        <v>1815</v>
      </c>
      <c r="J670" s="23"/>
    </row>
    <row r="671" ht="35" customHeight="1" spans="1:10">
      <c r="A671" s="23" t="s">
        <v>21</v>
      </c>
      <c r="B671" s="137">
        <v>1036</v>
      </c>
      <c r="C671" s="23" t="s">
        <v>1864</v>
      </c>
      <c r="D671" s="23" t="s">
        <v>1766</v>
      </c>
      <c r="E671" s="23" t="s">
        <v>1812</v>
      </c>
      <c r="F671" s="23" t="s">
        <v>1865</v>
      </c>
      <c r="G671" s="23" t="s">
        <v>1814</v>
      </c>
      <c r="H671" s="23"/>
      <c r="I671" s="23" t="s">
        <v>1815</v>
      </c>
      <c r="J671" s="23"/>
    </row>
    <row r="672" ht="35" customHeight="1" spans="1:10">
      <c r="A672" s="23" t="s">
        <v>50</v>
      </c>
      <c r="B672" s="137">
        <v>8001</v>
      </c>
      <c r="C672" s="23" t="s">
        <v>1866</v>
      </c>
      <c r="D672" s="23" t="s">
        <v>1699</v>
      </c>
      <c r="E672" s="23" t="s">
        <v>1699</v>
      </c>
      <c r="F672" s="23" t="s">
        <v>1867</v>
      </c>
      <c r="G672" s="23" t="s">
        <v>1868</v>
      </c>
      <c r="H672" s="23" t="s">
        <v>1869</v>
      </c>
      <c r="I672" s="23" t="s">
        <v>19</v>
      </c>
      <c r="J672" s="23"/>
    </row>
    <row r="673" ht="35" customHeight="1" spans="1:10">
      <c r="A673" s="23" t="s">
        <v>50</v>
      </c>
      <c r="B673" s="137">
        <v>8002</v>
      </c>
      <c r="C673" s="23" t="s">
        <v>1870</v>
      </c>
      <c r="D673" s="23" t="s">
        <v>1699</v>
      </c>
      <c r="E673" s="23" t="s">
        <v>1699</v>
      </c>
      <c r="F673" s="23" t="s">
        <v>1871</v>
      </c>
      <c r="G673" s="23" t="s">
        <v>1728</v>
      </c>
      <c r="H673" s="23" t="s">
        <v>1729</v>
      </c>
      <c r="I673" s="23" t="s">
        <v>19</v>
      </c>
      <c r="J673" s="23"/>
    </row>
    <row r="674" ht="35" customHeight="1" spans="1:10">
      <c r="A674" s="23" t="s">
        <v>50</v>
      </c>
      <c r="B674" s="137">
        <v>8003</v>
      </c>
      <c r="C674" s="23" t="s">
        <v>1872</v>
      </c>
      <c r="D674" s="23" t="s">
        <v>1699</v>
      </c>
      <c r="E674" s="23" t="s">
        <v>1699</v>
      </c>
      <c r="F674" s="23" t="s">
        <v>1873</v>
      </c>
      <c r="G674" s="23" t="s">
        <v>1874</v>
      </c>
      <c r="H674" s="23" t="s">
        <v>1869</v>
      </c>
      <c r="I674" s="23" t="s">
        <v>19</v>
      </c>
      <c r="J674" s="23"/>
    </row>
    <row r="675" ht="57" customHeight="1" spans="1:10">
      <c r="A675" s="144" t="s">
        <v>11</v>
      </c>
      <c r="B675" s="78">
        <v>9001</v>
      </c>
      <c r="C675" s="78" t="s">
        <v>1785</v>
      </c>
      <c r="D675" s="78" t="s">
        <v>1875</v>
      </c>
      <c r="E675" s="78" t="s">
        <v>1876</v>
      </c>
      <c r="F675" s="78" t="s">
        <v>1877</v>
      </c>
      <c r="G675" s="78" t="s">
        <v>1878</v>
      </c>
      <c r="H675" s="78"/>
      <c r="I675" s="78" t="s">
        <v>19</v>
      </c>
      <c r="J675" s="143"/>
    </row>
    <row r="676" ht="57" customHeight="1" spans="1:10">
      <c r="A676" s="144" t="s">
        <v>11</v>
      </c>
      <c r="B676" s="78">
        <v>9002</v>
      </c>
      <c r="C676" s="78" t="s">
        <v>1782</v>
      </c>
      <c r="D676" s="78" t="s">
        <v>1875</v>
      </c>
      <c r="E676" s="78" t="s">
        <v>1876</v>
      </c>
      <c r="F676" s="78" t="s">
        <v>1879</v>
      </c>
      <c r="G676" s="78" t="s">
        <v>1878</v>
      </c>
      <c r="H676" s="78"/>
      <c r="I676" s="78" t="s">
        <v>19</v>
      </c>
      <c r="J676" s="143"/>
    </row>
    <row r="677" ht="57" customHeight="1" spans="1:10">
      <c r="A677" s="144" t="s">
        <v>11</v>
      </c>
      <c r="B677" s="78">
        <v>9003</v>
      </c>
      <c r="C677" s="78" t="s">
        <v>1880</v>
      </c>
      <c r="D677" s="78" t="s">
        <v>1719</v>
      </c>
      <c r="E677" s="78" t="s">
        <v>1881</v>
      </c>
      <c r="F677" s="78" t="s">
        <v>1882</v>
      </c>
      <c r="G677" s="78" t="s">
        <v>1883</v>
      </c>
      <c r="H677" s="78" t="s">
        <v>1729</v>
      </c>
      <c r="I677" s="78" t="s">
        <v>19</v>
      </c>
      <c r="J677" s="143"/>
    </row>
    <row r="678" ht="35" customHeight="1" spans="1:10">
      <c r="A678" s="144" t="s">
        <v>11</v>
      </c>
      <c r="B678" s="78">
        <v>9004</v>
      </c>
      <c r="C678" s="78" t="s">
        <v>1884</v>
      </c>
      <c r="D678" s="78" t="s">
        <v>1719</v>
      </c>
      <c r="E678" s="78" t="s">
        <v>1746</v>
      </c>
      <c r="F678" s="78" t="s">
        <v>1885</v>
      </c>
      <c r="G678" s="78" t="s">
        <v>1886</v>
      </c>
      <c r="H678" s="78" t="s">
        <v>1729</v>
      </c>
      <c r="I678" s="78" t="s">
        <v>19</v>
      </c>
      <c r="J678" s="143"/>
    </row>
    <row r="679" ht="35" customHeight="1" spans="1:10">
      <c r="A679" s="144" t="s">
        <v>11</v>
      </c>
      <c r="B679" s="78">
        <v>9005</v>
      </c>
      <c r="C679" s="78" t="s">
        <v>1887</v>
      </c>
      <c r="D679" s="78" t="s">
        <v>1719</v>
      </c>
      <c r="E679" s="78" t="s">
        <v>1720</v>
      </c>
      <c r="F679" s="78" t="s">
        <v>1888</v>
      </c>
      <c r="G679" s="78" t="s">
        <v>1889</v>
      </c>
      <c r="H679" s="78" t="s">
        <v>981</v>
      </c>
      <c r="I679" s="78" t="s">
        <v>19</v>
      </c>
      <c r="J679" s="143"/>
    </row>
    <row r="680" ht="35" customHeight="1" spans="1:10">
      <c r="A680" s="144" t="s">
        <v>11</v>
      </c>
      <c r="B680" s="78">
        <v>9006</v>
      </c>
      <c r="C680" s="78" t="s">
        <v>1890</v>
      </c>
      <c r="D680" s="78" t="s">
        <v>1738</v>
      </c>
      <c r="E680" s="78" t="s">
        <v>1891</v>
      </c>
      <c r="F680" s="78" t="s">
        <v>1892</v>
      </c>
      <c r="G680" s="78" t="s">
        <v>1893</v>
      </c>
      <c r="H680" s="78" t="s">
        <v>981</v>
      </c>
      <c r="I680" s="78" t="s">
        <v>1894</v>
      </c>
      <c r="J680" s="143"/>
    </row>
    <row r="681" ht="35" customHeight="1" spans="1:10">
      <c r="A681" s="143" t="s">
        <v>11</v>
      </c>
      <c r="B681" s="137" t="s">
        <v>982</v>
      </c>
      <c r="C681" s="78" t="s">
        <v>1895</v>
      </c>
      <c r="D681" s="78" t="s">
        <v>1719</v>
      </c>
      <c r="E681" s="78" t="s">
        <v>1720</v>
      </c>
      <c r="F681" s="78" t="s">
        <v>1896</v>
      </c>
      <c r="G681" s="78" t="s">
        <v>1897</v>
      </c>
      <c r="H681" s="78" t="s">
        <v>1729</v>
      </c>
      <c r="I681" s="78" t="s">
        <v>19</v>
      </c>
      <c r="J681" s="143"/>
    </row>
    <row r="682" ht="57" customHeight="1" spans="1:10">
      <c r="A682" s="143" t="s">
        <v>11</v>
      </c>
      <c r="B682" s="137" t="s">
        <v>1231</v>
      </c>
      <c r="C682" s="143" t="s">
        <v>1898</v>
      </c>
      <c r="D682" s="145" t="s">
        <v>1699</v>
      </c>
      <c r="E682" s="145" t="s">
        <v>1766</v>
      </c>
      <c r="F682" s="143" t="s">
        <v>1899</v>
      </c>
      <c r="G682" s="143" t="s">
        <v>1761</v>
      </c>
      <c r="H682" s="143" t="s">
        <v>1900</v>
      </c>
      <c r="I682" s="143" t="s">
        <v>1901</v>
      </c>
      <c r="J682" s="143"/>
    </row>
    <row r="683" ht="24" customHeight="1" spans="1:10">
      <c r="A683" s="146"/>
      <c r="B683" s="146"/>
      <c r="C683" s="146"/>
      <c r="D683" s="146"/>
      <c r="E683" s="146"/>
      <c r="F683" s="146"/>
      <c r="G683" s="146"/>
      <c r="H683" s="146"/>
      <c r="I683" s="146"/>
      <c r="J683" s="146"/>
    </row>
    <row r="684" ht="24" customHeight="1" spans="1:10">
      <c r="A684" s="147" t="s">
        <v>1902</v>
      </c>
      <c r="B684" s="147"/>
      <c r="C684" s="147"/>
      <c r="D684" s="147"/>
      <c r="E684" s="147"/>
      <c r="F684" s="147"/>
      <c r="G684" s="147"/>
      <c r="H684" s="147"/>
      <c r="I684" s="147"/>
      <c r="J684" s="147"/>
    </row>
    <row r="685" ht="24" customHeight="1" spans="1:10">
      <c r="A685" s="148" t="s">
        <v>1903</v>
      </c>
      <c r="B685" s="148"/>
      <c r="C685" s="148"/>
      <c r="D685" s="148"/>
      <c r="E685" s="148"/>
      <c r="F685" s="148"/>
      <c r="G685" s="149" t="s">
        <v>1904</v>
      </c>
      <c r="H685" s="149"/>
      <c r="I685" s="103" t="s">
        <v>1905</v>
      </c>
      <c r="J685" s="103"/>
    </row>
    <row r="686" ht="24" customHeight="1" spans="1:10">
      <c r="A686" s="150" t="s">
        <v>68</v>
      </c>
      <c r="B686" s="151" t="s">
        <v>1906</v>
      </c>
      <c r="C686" s="150" t="s">
        <v>3</v>
      </c>
      <c r="D686" s="150" t="s">
        <v>1907</v>
      </c>
      <c r="E686" s="150" t="s">
        <v>71</v>
      </c>
      <c r="F686" s="152" t="s">
        <v>1908</v>
      </c>
      <c r="G686" s="150" t="s">
        <v>7</v>
      </c>
      <c r="H686" s="152" t="s">
        <v>8</v>
      </c>
      <c r="I686" s="150" t="s">
        <v>9</v>
      </c>
      <c r="J686" s="150" t="s">
        <v>10</v>
      </c>
    </row>
    <row r="687" ht="24" customHeight="1" spans="1:10">
      <c r="A687" s="150"/>
      <c r="B687" s="151"/>
      <c r="C687" s="150"/>
      <c r="D687" s="150"/>
      <c r="E687" s="150"/>
      <c r="F687" s="153"/>
      <c r="G687" s="150"/>
      <c r="H687" s="153"/>
      <c r="I687" s="150"/>
      <c r="J687" s="150"/>
    </row>
    <row r="688" ht="24" customHeight="1" spans="1:10">
      <c r="A688" s="144" t="s">
        <v>211</v>
      </c>
      <c r="B688" s="400" t="s">
        <v>212</v>
      </c>
      <c r="C688" s="144" t="s">
        <v>1909</v>
      </c>
      <c r="D688" s="144" t="s">
        <v>1910</v>
      </c>
      <c r="E688" s="144" t="s">
        <v>1911</v>
      </c>
      <c r="F688" s="144" t="s">
        <v>1912</v>
      </c>
      <c r="G688" s="144" t="s">
        <v>1913</v>
      </c>
      <c r="H688" s="144" t="s">
        <v>1157</v>
      </c>
      <c r="I688" s="144" t="s">
        <v>19</v>
      </c>
      <c r="J688" s="144"/>
    </row>
    <row r="689" ht="24" customHeight="1" spans="1:10">
      <c r="A689" s="144" t="s">
        <v>211</v>
      </c>
      <c r="B689" s="400" t="s">
        <v>217</v>
      </c>
      <c r="C689" s="144" t="s">
        <v>1914</v>
      </c>
      <c r="D689" s="144" t="s">
        <v>1910</v>
      </c>
      <c r="E689" s="144" t="s">
        <v>1911</v>
      </c>
      <c r="F689" s="144" t="s">
        <v>1915</v>
      </c>
      <c r="G689" s="144" t="s">
        <v>1913</v>
      </c>
      <c r="H689" s="144" t="s">
        <v>957</v>
      </c>
      <c r="I689" s="144" t="s">
        <v>19</v>
      </c>
      <c r="J689" s="144"/>
    </row>
    <row r="690" ht="24" customHeight="1" spans="1:10">
      <c r="A690" s="144" t="s">
        <v>211</v>
      </c>
      <c r="B690" s="400" t="s">
        <v>221</v>
      </c>
      <c r="C690" s="144" t="s">
        <v>1916</v>
      </c>
      <c r="D690" s="144" t="s">
        <v>1910</v>
      </c>
      <c r="E690" s="144" t="s">
        <v>1911</v>
      </c>
      <c r="F690" s="144" t="s">
        <v>1912</v>
      </c>
      <c r="G690" s="144" t="s">
        <v>1913</v>
      </c>
      <c r="H690" s="144" t="s">
        <v>1917</v>
      </c>
      <c r="I690" s="144" t="s">
        <v>19</v>
      </c>
      <c r="J690" s="144"/>
    </row>
    <row r="691" ht="24" customHeight="1" spans="1:10">
      <c r="A691" s="144" t="s">
        <v>211</v>
      </c>
      <c r="B691" s="400" t="s">
        <v>225</v>
      </c>
      <c r="C691" s="144" t="s">
        <v>1918</v>
      </c>
      <c r="D691" s="144" t="s">
        <v>1910</v>
      </c>
      <c r="E691" s="144" t="s">
        <v>1911</v>
      </c>
      <c r="F691" s="144" t="s">
        <v>1912</v>
      </c>
      <c r="G691" s="144" t="s">
        <v>1913</v>
      </c>
      <c r="H691" s="144" t="s">
        <v>1917</v>
      </c>
      <c r="I691" s="144" t="s">
        <v>19</v>
      </c>
      <c r="J691" s="144"/>
    </row>
    <row r="692" ht="24" customHeight="1" spans="1:10">
      <c r="A692" s="144" t="s">
        <v>211</v>
      </c>
      <c r="B692" s="400" t="s">
        <v>230</v>
      </c>
      <c r="C692" s="144" t="s">
        <v>1919</v>
      </c>
      <c r="D692" s="144" t="s">
        <v>1910</v>
      </c>
      <c r="E692" s="144" t="s">
        <v>1920</v>
      </c>
      <c r="F692" s="144" t="s">
        <v>1921</v>
      </c>
      <c r="G692" s="144" t="s">
        <v>1913</v>
      </c>
      <c r="H692" s="144" t="s">
        <v>207</v>
      </c>
      <c r="I692" s="144" t="s">
        <v>19</v>
      </c>
      <c r="J692" s="144"/>
    </row>
    <row r="693" ht="24" customHeight="1" spans="1:10">
      <c r="A693" s="144" t="s">
        <v>211</v>
      </c>
      <c r="B693" s="400" t="s">
        <v>233</v>
      </c>
      <c r="C693" s="144" t="s">
        <v>1922</v>
      </c>
      <c r="D693" s="144" t="s">
        <v>1910</v>
      </c>
      <c r="E693" s="144" t="s">
        <v>1923</v>
      </c>
      <c r="F693" s="144" t="s">
        <v>1924</v>
      </c>
      <c r="G693" s="144" t="s">
        <v>1913</v>
      </c>
      <c r="H693" s="144" t="s">
        <v>207</v>
      </c>
      <c r="I693" s="144" t="s">
        <v>19</v>
      </c>
      <c r="J693" s="144"/>
    </row>
    <row r="694" ht="55" customHeight="1" spans="1:10">
      <c r="A694" s="144" t="s">
        <v>211</v>
      </c>
      <c r="B694" s="400" t="s">
        <v>237</v>
      </c>
      <c r="C694" s="144" t="s">
        <v>1925</v>
      </c>
      <c r="D694" s="144" t="s">
        <v>1910</v>
      </c>
      <c r="E694" s="144"/>
      <c r="F694" s="144" t="s">
        <v>1926</v>
      </c>
      <c r="G694" s="144" t="s">
        <v>260</v>
      </c>
      <c r="H694" s="144"/>
      <c r="I694" s="144" t="s">
        <v>19</v>
      </c>
      <c r="J694" s="144"/>
    </row>
    <row r="695" ht="24" customHeight="1" spans="1:10">
      <c r="A695" s="144" t="s">
        <v>21</v>
      </c>
      <c r="B695" s="154" t="s">
        <v>75</v>
      </c>
      <c r="C695" s="155" t="s">
        <v>1927</v>
      </c>
      <c r="D695" s="144" t="s">
        <v>1910</v>
      </c>
      <c r="E695" s="144" t="s">
        <v>1928</v>
      </c>
      <c r="F695" s="156" t="s">
        <v>1929</v>
      </c>
      <c r="G695" s="144" t="s">
        <v>1913</v>
      </c>
      <c r="H695" s="144" t="s">
        <v>1930</v>
      </c>
      <c r="I695" s="144" t="s">
        <v>19</v>
      </c>
      <c r="J695" s="144"/>
    </row>
    <row r="696" ht="24" customHeight="1" spans="1:10">
      <c r="A696" s="144" t="s">
        <v>21</v>
      </c>
      <c r="B696" s="154" t="s">
        <v>81</v>
      </c>
      <c r="C696" s="155" t="s">
        <v>1931</v>
      </c>
      <c r="D696" s="144" t="s">
        <v>1910</v>
      </c>
      <c r="E696" s="144" t="s">
        <v>1928</v>
      </c>
      <c r="F696" s="157" t="s">
        <v>1932</v>
      </c>
      <c r="G696" s="144" t="s">
        <v>1913</v>
      </c>
      <c r="H696" s="144" t="s">
        <v>1930</v>
      </c>
      <c r="I696" s="144" t="s">
        <v>19</v>
      </c>
      <c r="J696" s="144"/>
    </row>
    <row r="697" ht="24" customHeight="1" spans="1:10">
      <c r="A697" s="144" t="s">
        <v>21</v>
      </c>
      <c r="B697" s="154" t="s">
        <v>86</v>
      </c>
      <c r="C697" s="155" t="s">
        <v>1933</v>
      </c>
      <c r="D697" s="144" t="s">
        <v>1910</v>
      </c>
      <c r="E697" s="144" t="s">
        <v>1928</v>
      </c>
      <c r="F697" s="155" t="s">
        <v>1934</v>
      </c>
      <c r="G697" s="144" t="s">
        <v>1913</v>
      </c>
      <c r="H697" s="144" t="s">
        <v>1930</v>
      </c>
      <c r="I697" s="144" t="s">
        <v>19</v>
      </c>
      <c r="J697" s="158"/>
    </row>
    <row r="698" ht="24" customHeight="1" spans="1:10">
      <c r="A698" s="144" t="s">
        <v>21</v>
      </c>
      <c r="B698" s="154" t="s">
        <v>91</v>
      </c>
      <c r="C698" s="155" t="s">
        <v>1935</v>
      </c>
      <c r="D698" s="144" t="s">
        <v>1910</v>
      </c>
      <c r="E698" s="144" t="s">
        <v>1928</v>
      </c>
      <c r="F698" s="156" t="s">
        <v>1936</v>
      </c>
      <c r="G698" s="144" t="s">
        <v>1913</v>
      </c>
      <c r="H698" s="144" t="s">
        <v>1930</v>
      </c>
      <c r="I698" s="144" t="s">
        <v>19</v>
      </c>
      <c r="J698" s="158"/>
    </row>
    <row r="699" ht="24" customHeight="1" spans="1:10">
      <c r="A699" s="144" t="s">
        <v>21</v>
      </c>
      <c r="B699" s="154" t="s">
        <v>96</v>
      </c>
      <c r="C699" s="155" t="s">
        <v>1937</v>
      </c>
      <c r="D699" s="144" t="s">
        <v>1910</v>
      </c>
      <c r="E699" s="144" t="s">
        <v>1938</v>
      </c>
      <c r="F699" s="155" t="s">
        <v>1939</v>
      </c>
      <c r="G699" s="144" t="s">
        <v>1913</v>
      </c>
      <c r="H699" s="144" t="s">
        <v>1930</v>
      </c>
      <c r="I699" s="144" t="s">
        <v>19</v>
      </c>
      <c r="J699" s="155"/>
    </row>
    <row r="700" ht="24" customHeight="1" spans="1:10">
      <c r="A700" s="144" t="s">
        <v>21</v>
      </c>
      <c r="B700" s="154" t="s">
        <v>100</v>
      </c>
      <c r="C700" s="155" t="s">
        <v>1940</v>
      </c>
      <c r="D700" s="144" t="s">
        <v>1910</v>
      </c>
      <c r="E700" s="144" t="s">
        <v>1928</v>
      </c>
      <c r="F700" s="155" t="s">
        <v>1941</v>
      </c>
      <c r="G700" s="144" t="s">
        <v>1913</v>
      </c>
      <c r="H700" s="144" t="s">
        <v>1930</v>
      </c>
      <c r="I700" s="144" t="s">
        <v>19</v>
      </c>
      <c r="J700" s="155"/>
    </row>
    <row r="701" ht="24" customHeight="1" spans="1:10">
      <c r="A701" s="144" t="s">
        <v>21</v>
      </c>
      <c r="B701" s="154" t="s">
        <v>105</v>
      </c>
      <c r="C701" s="155" t="s">
        <v>1942</v>
      </c>
      <c r="D701" s="144" t="s">
        <v>1910</v>
      </c>
      <c r="E701" s="144" t="s">
        <v>1928</v>
      </c>
      <c r="F701" s="155" t="s">
        <v>1943</v>
      </c>
      <c r="G701" s="144" t="s">
        <v>1913</v>
      </c>
      <c r="H701" s="144" t="s">
        <v>1930</v>
      </c>
      <c r="I701" s="144" t="s">
        <v>19</v>
      </c>
      <c r="J701" s="155"/>
    </row>
    <row r="702" ht="24" customHeight="1" spans="1:10">
      <c r="A702" s="144" t="s">
        <v>21</v>
      </c>
      <c r="B702" s="154" t="s">
        <v>110</v>
      </c>
      <c r="C702" s="155" t="s">
        <v>1944</v>
      </c>
      <c r="D702" s="144" t="s">
        <v>1910</v>
      </c>
      <c r="E702" s="144" t="s">
        <v>1945</v>
      </c>
      <c r="F702" s="155" t="s">
        <v>1946</v>
      </c>
      <c r="G702" s="144" t="s">
        <v>1913</v>
      </c>
      <c r="H702" s="144" t="s">
        <v>1930</v>
      </c>
      <c r="I702" s="144" t="s">
        <v>19</v>
      </c>
      <c r="J702" s="155"/>
    </row>
    <row r="703" ht="24" customHeight="1" spans="1:10">
      <c r="A703" s="144" t="s">
        <v>21</v>
      </c>
      <c r="B703" s="154" t="s">
        <v>114</v>
      </c>
      <c r="C703" s="155" t="s">
        <v>1947</v>
      </c>
      <c r="D703" s="144" t="s">
        <v>1910</v>
      </c>
      <c r="E703" s="144" t="s">
        <v>1928</v>
      </c>
      <c r="F703" s="156" t="s">
        <v>1948</v>
      </c>
      <c r="G703" s="144" t="s">
        <v>1913</v>
      </c>
      <c r="H703" s="144" t="s">
        <v>1930</v>
      </c>
      <c r="I703" s="144" t="s">
        <v>19</v>
      </c>
      <c r="J703" s="155"/>
    </row>
    <row r="704" ht="24" customHeight="1" spans="1:10">
      <c r="A704" s="144" t="s">
        <v>21</v>
      </c>
      <c r="B704" s="154" t="s">
        <v>119</v>
      </c>
      <c r="C704" s="155" t="s">
        <v>1949</v>
      </c>
      <c r="D704" s="144" t="s">
        <v>1910</v>
      </c>
      <c r="E704" s="144" t="s">
        <v>1928</v>
      </c>
      <c r="F704" s="156" t="s">
        <v>1950</v>
      </c>
      <c r="G704" s="144" t="s">
        <v>1913</v>
      </c>
      <c r="H704" s="144" t="s">
        <v>1930</v>
      </c>
      <c r="I704" s="144" t="s">
        <v>19</v>
      </c>
      <c r="J704" s="155" t="s">
        <v>1951</v>
      </c>
    </row>
    <row r="705" ht="24" customHeight="1" spans="1:10">
      <c r="A705" s="144" t="s">
        <v>21</v>
      </c>
      <c r="B705" s="154" t="s">
        <v>399</v>
      </c>
      <c r="C705" s="155" t="s">
        <v>1952</v>
      </c>
      <c r="D705" s="144" t="s">
        <v>1910</v>
      </c>
      <c r="E705" s="144" t="s">
        <v>1928</v>
      </c>
      <c r="F705" s="156" t="s">
        <v>1953</v>
      </c>
      <c r="G705" s="144" t="s">
        <v>1913</v>
      </c>
      <c r="H705" s="144" t="s">
        <v>1930</v>
      </c>
      <c r="I705" s="144" t="s">
        <v>19</v>
      </c>
      <c r="J705" s="155" t="s">
        <v>1951</v>
      </c>
    </row>
    <row r="706" ht="24" customHeight="1" spans="1:10">
      <c r="A706" s="144" t="s">
        <v>21</v>
      </c>
      <c r="B706" s="154" t="s">
        <v>402</v>
      </c>
      <c r="C706" s="159" t="s">
        <v>1954</v>
      </c>
      <c r="D706" s="144" t="s">
        <v>1910</v>
      </c>
      <c r="E706" s="144" t="s">
        <v>1928</v>
      </c>
      <c r="F706" s="160" t="s">
        <v>1955</v>
      </c>
      <c r="G706" s="144" t="s">
        <v>1913</v>
      </c>
      <c r="H706" s="144" t="s">
        <v>1930</v>
      </c>
      <c r="I706" s="144" t="s">
        <v>19</v>
      </c>
      <c r="J706" s="155" t="s">
        <v>1951</v>
      </c>
    </row>
    <row r="707" ht="24" customHeight="1" spans="1:10">
      <c r="A707" s="144" t="s">
        <v>21</v>
      </c>
      <c r="B707" s="154" t="s">
        <v>405</v>
      </c>
      <c r="C707" s="155" t="s">
        <v>1956</v>
      </c>
      <c r="D707" s="144" t="s">
        <v>1910</v>
      </c>
      <c r="E707" s="144" t="s">
        <v>1928</v>
      </c>
      <c r="F707" s="156" t="s">
        <v>1957</v>
      </c>
      <c r="G707" s="144" t="s">
        <v>1913</v>
      </c>
      <c r="H707" s="144" t="s">
        <v>1930</v>
      </c>
      <c r="I707" s="144" t="s">
        <v>19</v>
      </c>
      <c r="J707" s="155" t="s">
        <v>1951</v>
      </c>
    </row>
    <row r="708" ht="24" customHeight="1" spans="1:10">
      <c r="A708" s="144" t="s">
        <v>21</v>
      </c>
      <c r="B708" s="154" t="s">
        <v>408</v>
      </c>
      <c r="C708" s="155" t="s">
        <v>1958</v>
      </c>
      <c r="D708" s="144" t="s">
        <v>1910</v>
      </c>
      <c r="E708" s="144" t="s">
        <v>1928</v>
      </c>
      <c r="F708" s="156" t="s">
        <v>1959</v>
      </c>
      <c r="G708" s="144" t="s">
        <v>1913</v>
      </c>
      <c r="H708" s="144" t="s">
        <v>1930</v>
      </c>
      <c r="I708" s="144" t="s">
        <v>19</v>
      </c>
      <c r="J708" s="155" t="s">
        <v>1951</v>
      </c>
    </row>
    <row r="709" ht="24" customHeight="1" spans="1:10">
      <c r="A709" s="144" t="s">
        <v>21</v>
      </c>
      <c r="B709" s="154" t="s">
        <v>411</v>
      </c>
      <c r="C709" s="155" t="s">
        <v>1960</v>
      </c>
      <c r="D709" s="144" t="s">
        <v>1910</v>
      </c>
      <c r="E709" s="144" t="s">
        <v>1928</v>
      </c>
      <c r="F709" s="156" t="s">
        <v>1961</v>
      </c>
      <c r="G709" s="144" t="s">
        <v>1913</v>
      </c>
      <c r="H709" s="144" t="s">
        <v>1930</v>
      </c>
      <c r="I709" s="144" t="s">
        <v>19</v>
      </c>
      <c r="J709" s="155" t="s">
        <v>1951</v>
      </c>
    </row>
    <row r="710" ht="24" customHeight="1" spans="1:10">
      <c r="A710" s="144" t="s">
        <v>21</v>
      </c>
      <c r="B710" s="154" t="s">
        <v>414</v>
      </c>
      <c r="C710" s="159" t="s">
        <v>1962</v>
      </c>
      <c r="D710" s="144" t="s">
        <v>1910</v>
      </c>
      <c r="E710" s="144" t="s">
        <v>1928</v>
      </c>
      <c r="F710" s="156" t="s">
        <v>1963</v>
      </c>
      <c r="G710" s="144" t="s">
        <v>1913</v>
      </c>
      <c r="H710" s="144" t="s">
        <v>1930</v>
      </c>
      <c r="I710" s="144" t="s">
        <v>19</v>
      </c>
      <c r="J710" s="155"/>
    </row>
    <row r="711" ht="24" customHeight="1" spans="1:10">
      <c r="A711" s="144" t="s">
        <v>21</v>
      </c>
      <c r="B711" s="154" t="s">
        <v>417</v>
      </c>
      <c r="C711" s="155" t="s">
        <v>1964</v>
      </c>
      <c r="D711" s="144" t="s">
        <v>1910</v>
      </c>
      <c r="E711" s="144" t="s">
        <v>1938</v>
      </c>
      <c r="F711" s="156" t="s">
        <v>1965</v>
      </c>
      <c r="G711" s="144" t="s">
        <v>1913</v>
      </c>
      <c r="H711" s="144" t="s">
        <v>1930</v>
      </c>
      <c r="I711" s="144" t="s">
        <v>19</v>
      </c>
      <c r="J711" s="155" t="s">
        <v>1951</v>
      </c>
    </row>
    <row r="712" ht="24" customHeight="1" spans="1:10">
      <c r="A712" s="144" t="s">
        <v>21</v>
      </c>
      <c r="B712" s="154" t="s">
        <v>420</v>
      </c>
      <c r="C712" s="155" t="s">
        <v>1966</v>
      </c>
      <c r="D712" s="144" t="s">
        <v>1910</v>
      </c>
      <c r="E712" s="144" t="s">
        <v>1928</v>
      </c>
      <c r="F712" s="156" t="s">
        <v>1967</v>
      </c>
      <c r="G712" s="144" t="s">
        <v>1913</v>
      </c>
      <c r="H712" s="144" t="s">
        <v>1930</v>
      </c>
      <c r="I712" s="144" t="s">
        <v>19</v>
      </c>
      <c r="J712" s="155" t="s">
        <v>1951</v>
      </c>
    </row>
    <row r="713" ht="24" customHeight="1" spans="1:10">
      <c r="A713" s="144" t="s">
        <v>21</v>
      </c>
      <c r="B713" s="154" t="s">
        <v>423</v>
      </c>
      <c r="C713" s="155" t="s">
        <v>1968</v>
      </c>
      <c r="D713" s="144" t="s">
        <v>1910</v>
      </c>
      <c r="E713" s="144" t="s">
        <v>1969</v>
      </c>
      <c r="F713" s="156" t="s">
        <v>1970</v>
      </c>
      <c r="G713" s="144" t="s">
        <v>1913</v>
      </c>
      <c r="H713" s="144" t="s">
        <v>1930</v>
      </c>
      <c r="I713" s="144" t="s">
        <v>19</v>
      </c>
      <c r="J713" s="155" t="s">
        <v>1951</v>
      </c>
    </row>
    <row r="714" ht="24" customHeight="1" spans="1:10">
      <c r="A714" s="144" t="s">
        <v>21</v>
      </c>
      <c r="B714" s="154" t="s">
        <v>426</v>
      </c>
      <c r="C714" s="160" t="s">
        <v>1971</v>
      </c>
      <c r="D714" s="144"/>
      <c r="E714" s="78"/>
      <c r="F714" s="155" t="s">
        <v>1972</v>
      </c>
      <c r="G714" s="158"/>
      <c r="H714" s="144" t="s">
        <v>1930</v>
      </c>
      <c r="I714" s="144" t="s">
        <v>19</v>
      </c>
      <c r="J714" s="158" t="s">
        <v>1951</v>
      </c>
    </row>
    <row r="715" ht="24" customHeight="1" spans="1:10">
      <c r="A715" s="144" t="s">
        <v>21</v>
      </c>
      <c r="B715" s="154" t="s">
        <v>429</v>
      </c>
      <c r="C715" s="159" t="s">
        <v>1973</v>
      </c>
      <c r="D715" s="144" t="s">
        <v>1910</v>
      </c>
      <c r="E715" s="144" t="s">
        <v>1938</v>
      </c>
      <c r="F715" s="156" t="s">
        <v>1974</v>
      </c>
      <c r="G715" s="144" t="s">
        <v>1913</v>
      </c>
      <c r="H715" s="144" t="s">
        <v>1930</v>
      </c>
      <c r="I715" s="144" t="s">
        <v>19</v>
      </c>
      <c r="J715" s="144"/>
    </row>
    <row r="716" ht="24" customHeight="1" spans="1:10">
      <c r="A716" s="144" t="s">
        <v>21</v>
      </c>
      <c r="B716" s="154" t="s">
        <v>432</v>
      </c>
      <c r="C716" s="155" t="s">
        <v>1975</v>
      </c>
      <c r="D716" s="144" t="s">
        <v>1910</v>
      </c>
      <c r="E716" s="144" t="s">
        <v>1928</v>
      </c>
      <c r="F716" s="157" t="s">
        <v>1976</v>
      </c>
      <c r="G716" s="144" t="s">
        <v>1913</v>
      </c>
      <c r="H716" s="144" t="s">
        <v>1930</v>
      </c>
      <c r="I716" s="144" t="s">
        <v>19</v>
      </c>
      <c r="J716" s="144"/>
    </row>
    <row r="717" ht="24" customHeight="1" spans="1:10">
      <c r="A717" s="144" t="s">
        <v>21</v>
      </c>
      <c r="B717" s="154" t="s">
        <v>435</v>
      </c>
      <c r="C717" s="159" t="s">
        <v>1977</v>
      </c>
      <c r="D717" s="144" t="s">
        <v>1910</v>
      </c>
      <c r="E717" s="144" t="s">
        <v>1928</v>
      </c>
      <c r="F717" s="155" t="s">
        <v>1978</v>
      </c>
      <c r="G717" s="144" t="s">
        <v>1913</v>
      </c>
      <c r="H717" s="144" t="s">
        <v>1930</v>
      </c>
      <c r="I717" s="144" t="s">
        <v>19</v>
      </c>
      <c r="J717" s="158"/>
    </row>
    <row r="718" ht="24" customHeight="1" spans="1:10">
      <c r="A718" s="144" t="s">
        <v>21</v>
      </c>
      <c r="B718" s="154" t="s">
        <v>438</v>
      </c>
      <c r="C718" s="155" t="s">
        <v>1979</v>
      </c>
      <c r="D718" s="144" t="s">
        <v>1910</v>
      </c>
      <c r="E718" s="144" t="s">
        <v>1980</v>
      </c>
      <c r="F718" s="156" t="s">
        <v>1981</v>
      </c>
      <c r="G718" s="144" t="s">
        <v>1913</v>
      </c>
      <c r="H718" s="144" t="s">
        <v>1930</v>
      </c>
      <c r="I718" s="144" t="s">
        <v>19</v>
      </c>
      <c r="J718" s="158"/>
    </row>
    <row r="719" ht="24" customHeight="1" spans="1:10">
      <c r="A719" s="144" t="s">
        <v>21</v>
      </c>
      <c r="B719" s="154" t="s">
        <v>441</v>
      </c>
      <c r="C719" s="155" t="s">
        <v>1982</v>
      </c>
      <c r="D719" s="144" t="s">
        <v>1910</v>
      </c>
      <c r="E719" s="144" t="s">
        <v>1938</v>
      </c>
      <c r="F719" s="155" t="s">
        <v>1983</v>
      </c>
      <c r="G719" s="144" t="s">
        <v>1913</v>
      </c>
      <c r="H719" s="144" t="s">
        <v>1930</v>
      </c>
      <c r="I719" s="144" t="s">
        <v>19</v>
      </c>
      <c r="J719" s="155"/>
    </row>
    <row r="720" ht="24" customHeight="1" spans="1:10">
      <c r="A720" s="144" t="s">
        <v>21</v>
      </c>
      <c r="B720" s="154" t="s">
        <v>444</v>
      </c>
      <c r="C720" s="159" t="s">
        <v>1984</v>
      </c>
      <c r="D720" s="144" t="s">
        <v>1910</v>
      </c>
      <c r="E720" s="144" t="s">
        <v>1928</v>
      </c>
      <c r="F720" s="155" t="s">
        <v>1985</v>
      </c>
      <c r="G720" s="144" t="s">
        <v>1913</v>
      </c>
      <c r="H720" s="144" t="s">
        <v>1930</v>
      </c>
      <c r="I720" s="144" t="s">
        <v>19</v>
      </c>
      <c r="J720" s="155"/>
    </row>
    <row r="721" ht="24" customHeight="1" spans="1:10">
      <c r="A721" s="144" t="s">
        <v>21</v>
      </c>
      <c r="B721" s="154" t="s">
        <v>447</v>
      </c>
      <c r="C721" s="155" t="s">
        <v>1986</v>
      </c>
      <c r="D721" s="144" t="s">
        <v>1910</v>
      </c>
      <c r="E721" s="144" t="s">
        <v>1928</v>
      </c>
      <c r="F721" s="155" t="s">
        <v>1987</v>
      </c>
      <c r="G721" s="144" t="s">
        <v>1913</v>
      </c>
      <c r="H721" s="144" t="s">
        <v>1930</v>
      </c>
      <c r="I721" s="144" t="s">
        <v>19</v>
      </c>
      <c r="J721" s="155"/>
    </row>
    <row r="722" ht="24" customHeight="1" spans="1:10">
      <c r="A722" s="144" t="s">
        <v>21</v>
      </c>
      <c r="B722" s="154" t="s">
        <v>450</v>
      </c>
      <c r="C722" s="155" t="s">
        <v>1988</v>
      </c>
      <c r="D722" s="144" t="s">
        <v>1910</v>
      </c>
      <c r="E722" s="144" t="s">
        <v>1928</v>
      </c>
      <c r="F722" s="155" t="s">
        <v>1989</v>
      </c>
      <c r="G722" s="144" t="s">
        <v>1913</v>
      </c>
      <c r="H722" s="144" t="s">
        <v>1930</v>
      </c>
      <c r="I722" s="144" t="s">
        <v>19</v>
      </c>
      <c r="J722" s="155"/>
    </row>
    <row r="723" ht="24" customHeight="1" spans="1:10">
      <c r="A723" s="144" t="s">
        <v>21</v>
      </c>
      <c r="B723" s="154" t="s">
        <v>453</v>
      </c>
      <c r="C723" s="155" t="s">
        <v>1990</v>
      </c>
      <c r="D723" s="144" t="s">
        <v>1910</v>
      </c>
      <c r="E723" s="144" t="s">
        <v>1938</v>
      </c>
      <c r="F723" s="156" t="s">
        <v>1991</v>
      </c>
      <c r="G723" s="144" t="s">
        <v>1913</v>
      </c>
      <c r="H723" s="144" t="s">
        <v>1930</v>
      </c>
      <c r="I723" s="144" t="s">
        <v>19</v>
      </c>
      <c r="J723" s="155"/>
    </row>
    <row r="724" ht="24" customHeight="1" spans="1:10">
      <c r="A724" s="144" t="s">
        <v>21</v>
      </c>
      <c r="B724" s="154" t="s">
        <v>456</v>
      </c>
      <c r="C724" s="155" t="s">
        <v>1992</v>
      </c>
      <c r="D724" s="144" t="s">
        <v>1910</v>
      </c>
      <c r="E724" s="144" t="s">
        <v>1928</v>
      </c>
      <c r="F724" s="156" t="s">
        <v>1993</v>
      </c>
      <c r="G724" s="144" t="s">
        <v>1913</v>
      </c>
      <c r="H724" s="144" t="s">
        <v>1930</v>
      </c>
      <c r="I724" s="144" t="s">
        <v>19</v>
      </c>
      <c r="J724" s="155"/>
    </row>
    <row r="725" ht="24" customHeight="1" spans="1:10">
      <c r="A725" s="144" t="s">
        <v>21</v>
      </c>
      <c r="B725" s="154" t="s">
        <v>462</v>
      </c>
      <c r="C725" s="155" t="s">
        <v>1994</v>
      </c>
      <c r="D725" s="144" t="s">
        <v>1910</v>
      </c>
      <c r="E725" s="144" t="s">
        <v>1928</v>
      </c>
      <c r="F725" s="156" t="s">
        <v>1995</v>
      </c>
      <c r="G725" s="144" t="s">
        <v>1913</v>
      </c>
      <c r="H725" s="144" t="s">
        <v>1930</v>
      </c>
      <c r="I725" s="144" t="s">
        <v>19</v>
      </c>
      <c r="J725" s="155"/>
    </row>
    <row r="726" ht="24" customHeight="1" spans="1:10">
      <c r="A726" s="144" t="s">
        <v>21</v>
      </c>
      <c r="B726" s="154" t="s">
        <v>465</v>
      </c>
      <c r="C726" s="159" t="s">
        <v>1996</v>
      </c>
      <c r="D726" s="144" t="s">
        <v>1910</v>
      </c>
      <c r="E726" s="144" t="s">
        <v>1938</v>
      </c>
      <c r="F726" s="160" t="s">
        <v>1997</v>
      </c>
      <c r="G726" s="144" t="s">
        <v>1913</v>
      </c>
      <c r="H726" s="144" t="s">
        <v>1930</v>
      </c>
      <c r="I726" s="144" t="s">
        <v>19</v>
      </c>
      <c r="J726" s="155"/>
    </row>
    <row r="727" ht="24" customHeight="1" spans="1:10">
      <c r="A727" s="144" t="s">
        <v>21</v>
      </c>
      <c r="B727" s="154" t="s">
        <v>468</v>
      </c>
      <c r="C727" s="159" t="s">
        <v>1998</v>
      </c>
      <c r="D727" s="144" t="s">
        <v>1910</v>
      </c>
      <c r="E727" s="144" t="s">
        <v>1928</v>
      </c>
      <c r="F727" s="156" t="s">
        <v>1999</v>
      </c>
      <c r="G727" s="144" t="s">
        <v>1913</v>
      </c>
      <c r="H727" s="144" t="s">
        <v>1930</v>
      </c>
      <c r="I727" s="144" t="s">
        <v>19</v>
      </c>
      <c r="J727" s="155"/>
    </row>
    <row r="728" ht="24" customHeight="1" spans="1:10">
      <c r="A728" s="144" t="s">
        <v>21</v>
      </c>
      <c r="B728" s="154" t="s">
        <v>471</v>
      </c>
      <c r="C728" s="159" t="s">
        <v>2000</v>
      </c>
      <c r="D728" s="144" t="s">
        <v>1910</v>
      </c>
      <c r="E728" s="144" t="s">
        <v>1938</v>
      </c>
      <c r="F728" s="156" t="s">
        <v>2001</v>
      </c>
      <c r="G728" s="144" t="s">
        <v>1913</v>
      </c>
      <c r="H728" s="144" t="s">
        <v>1930</v>
      </c>
      <c r="I728" s="144" t="s">
        <v>19</v>
      </c>
      <c r="J728" s="155"/>
    </row>
    <row r="729" ht="24" customHeight="1" spans="1:10">
      <c r="A729" s="144" t="s">
        <v>21</v>
      </c>
      <c r="B729" s="154" t="s">
        <v>476</v>
      </c>
      <c r="C729" s="159" t="s">
        <v>2002</v>
      </c>
      <c r="D729" s="144" t="s">
        <v>1910</v>
      </c>
      <c r="E729" s="144" t="s">
        <v>1938</v>
      </c>
      <c r="F729" s="156" t="s">
        <v>2003</v>
      </c>
      <c r="G729" s="144" t="s">
        <v>1913</v>
      </c>
      <c r="H729" s="144" t="s">
        <v>1930</v>
      </c>
      <c r="I729" s="144" t="s">
        <v>19</v>
      </c>
      <c r="J729" s="155" t="s">
        <v>1951</v>
      </c>
    </row>
    <row r="730" ht="24" customHeight="1" spans="1:10">
      <c r="A730" s="144" t="s">
        <v>21</v>
      </c>
      <c r="B730" s="154" t="s">
        <v>479</v>
      </c>
      <c r="C730" s="159" t="s">
        <v>2004</v>
      </c>
      <c r="D730" s="144" t="s">
        <v>1910</v>
      </c>
      <c r="E730" s="144" t="s">
        <v>1928</v>
      </c>
      <c r="F730" s="156" t="s">
        <v>2005</v>
      </c>
      <c r="G730" s="144" t="s">
        <v>1913</v>
      </c>
      <c r="H730" s="144" t="s">
        <v>1930</v>
      </c>
      <c r="I730" s="144" t="s">
        <v>19</v>
      </c>
      <c r="J730" s="155"/>
    </row>
    <row r="731" ht="24" customHeight="1" spans="1:10">
      <c r="A731" s="144" t="s">
        <v>21</v>
      </c>
      <c r="B731" s="154" t="s">
        <v>482</v>
      </c>
      <c r="C731" s="159" t="s">
        <v>2006</v>
      </c>
      <c r="D731" s="144" t="s">
        <v>1910</v>
      </c>
      <c r="E731" s="144" t="s">
        <v>1928</v>
      </c>
      <c r="F731" s="156" t="s">
        <v>2007</v>
      </c>
      <c r="G731" s="144" t="s">
        <v>1913</v>
      </c>
      <c r="H731" s="144" t="s">
        <v>1930</v>
      </c>
      <c r="I731" s="144" t="s">
        <v>19</v>
      </c>
      <c r="J731" s="155"/>
    </row>
    <row r="732" ht="24" customHeight="1" spans="1:10">
      <c r="A732" s="144" t="s">
        <v>21</v>
      </c>
      <c r="B732" s="154" t="s">
        <v>485</v>
      </c>
      <c r="C732" s="159" t="s">
        <v>2008</v>
      </c>
      <c r="D732" s="144" t="s">
        <v>1910</v>
      </c>
      <c r="E732" s="144" t="s">
        <v>1938</v>
      </c>
      <c r="F732" s="156" t="s">
        <v>2009</v>
      </c>
      <c r="G732" s="144" t="s">
        <v>1913</v>
      </c>
      <c r="H732" s="144" t="s">
        <v>1930</v>
      </c>
      <c r="I732" s="144" t="s">
        <v>19</v>
      </c>
      <c r="J732" s="155"/>
    </row>
    <row r="733" ht="24" customHeight="1" spans="1:10">
      <c r="A733" s="144" t="s">
        <v>21</v>
      </c>
      <c r="B733" s="154" t="s">
        <v>488</v>
      </c>
      <c r="C733" s="159" t="s">
        <v>2004</v>
      </c>
      <c r="D733" s="144" t="s">
        <v>1910</v>
      </c>
      <c r="E733" s="144" t="s">
        <v>1938</v>
      </c>
      <c r="F733" s="156" t="s">
        <v>2010</v>
      </c>
      <c r="G733" s="144" t="s">
        <v>1913</v>
      </c>
      <c r="H733" s="144" t="s">
        <v>1930</v>
      </c>
      <c r="I733" s="144" t="s">
        <v>19</v>
      </c>
      <c r="J733" s="155"/>
    </row>
    <row r="734" ht="24" customHeight="1" spans="1:10">
      <c r="A734" s="144" t="s">
        <v>21</v>
      </c>
      <c r="B734" s="154" t="s">
        <v>493</v>
      </c>
      <c r="C734" s="159" t="s">
        <v>2011</v>
      </c>
      <c r="D734" s="144" t="s">
        <v>1910</v>
      </c>
      <c r="E734" s="144" t="s">
        <v>1928</v>
      </c>
      <c r="F734" s="156" t="s">
        <v>2012</v>
      </c>
      <c r="G734" s="144" t="s">
        <v>1913</v>
      </c>
      <c r="H734" s="144" t="s">
        <v>1930</v>
      </c>
      <c r="I734" s="144" t="s">
        <v>19</v>
      </c>
      <c r="J734" s="144"/>
    </row>
    <row r="735" ht="24" customHeight="1" spans="1:10">
      <c r="A735" s="144" t="s">
        <v>21</v>
      </c>
      <c r="B735" s="154" t="s">
        <v>496</v>
      </c>
      <c r="C735" s="159" t="s">
        <v>2013</v>
      </c>
      <c r="D735" s="144" t="s">
        <v>1910</v>
      </c>
      <c r="E735" s="144" t="s">
        <v>1928</v>
      </c>
      <c r="F735" s="157" t="s">
        <v>2014</v>
      </c>
      <c r="G735" s="144" t="s">
        <v>1913</v>
      </c>
      <c r="H735" s="144" t="s">
        <v>1930</v>
      </c>
      <c r="I735" s="144" t="s">
        <v>19</v>
      </c>
      <c r="J735" s="144"/>
    </row>
    <row r="736" ht="24" customHeight="1" spans="1:10">
      <c r="A736" s="144" t="s">
        <v>21</v>
      </c>
      <c r="B736" s="154" t="s">
        <v>499</v>
      </c>
      <c r="C736" s="159" t="s">
        <v>2015</v>
      </c>
      <c r="D736" s="144" t="s">
        <v>1910</v>
      </c>
      <c r="E736" s="144" t="s">
        <v>1938</v>
      </c>
      <c r="F736" s="155" t="s">
        <v>2016</v>
      </c>
      <c r="G736" s="144" t="s">
        <v>1913</v>
      </c>
      <c r="H736" s="144" t="s">
        <v>1930</v>
      </c>
      <c r="I736" s="144" t="s">
        <v>19</v>
      </c>
      <c r="J736" s="158"/>
    </row>
    <row r="737" ht="24" customHeight="1" spans="1:10">
      <c r="A737" s="144" t="s">
        <v>21</v>
      </c>
      <c r="B737" s="154" t="s">
        <v>503</v>
      </c>
      <c r="C737" s="159" t="s">
        <v>2017</v>
      </c>
      <c r="D737" s="144" t="s">
        <v>1910</v>
      </c>
      <c r="E737" s="144" t="s">
        <v>1928</v>
      </c>
      <c r="F737" s="156" t="s">
        <v>2018</v>
      </c>
      <c r="G737" s="144" t="s">
        <v>1913</v>
      </c>
      <c r="H737" s="144" t="s">
        <v>1930</v>
      </c>
      <c r="I737" s="144" t="s">
        <v>19</v>
      </c>
      <c r="J737" s="158"/>
    </row>
    <row r="738" ht="24" customHeight="1" spans="1:10">
      <c r="A738" s="144" t="s">
        <v>21</v>
      </c>
      <c r="B738" s="154" t="s">
        <v>506</v>
      </c>
      <c r="C738" s="159" t="s">
        <v>2019</v>
      </c>
      <c r="D738" s="144" t="s">
        <v>1910</v>
      </c>
      <c r="E738" s="144" t="s">
        <v>1938</v>
      </c>
      <c r="F738" s="155" t="s">
        <v>2020</v>
      </c>
      <c r="G738" s="144" t="s">
        <v>1913</v>
      </c>
      <c r="H738" s="144" t="s">
        <v>1930</v>
      </c>
      <c r="I738" s="144" t="s">
        <v>19</v>
      </c>
      <c r="J738" s="155"/>
    </row>
    <row r="739" ht="24" customHeight="1" spans="1:10">
      <c r="A739" s="144" t="s">
        <v>21</v>
      </c>
      <c r="B739" s="154" t="s">
        <v>509</v>
      </c>
      <c r="C739" s="159" t="s">
        <v>2021</v>
      </c>
      <c r="D739" s="144" t="s">
        <v>1910</v>
      </c>
      <c r="E739" s="144" t="s">
        <v>1938</v>
      </c>
      <c r="F739" s="155" t="s">
        <v>2022</v>
      </c>
      <c r="G739" s="144" t="s">
        <v>1913</v>
      </c>
      <c r="H739" s="144" t="s">
        <v>1930</v>
      </c>
      <c r="I739" s="144" t="s">
        <v>19</v>
      </c>
      <c r="J739" s="155"/>
    </row>
    <row r="740" ht="24" customHeight="1" spans="1:10">
      <c r="A740" s="144" t="s">
        <v>21</v>
      </c>
      <c r="B740" s="154" t="s">
        <v>512</v>
      </c>
      <c r="C740" s="159" t="s">
        <v>2023</v>
      </c>
      <c r="D740" s="144" t="s">
        <v>1910</v>
      </c>
      <c r="E740" s="144" t="s">
        <v>1938</v>
      </c>
      <c r="F740" s="155" t="s">
        <v>2024</v>
      </c>
      <c r="G740" s="144" t="s">
        <v>1913</v>
      </c>
      <c r="H740" s="144" t="s">
        <v>1930</v>
      </c>
      <c r="I740" s="144" t="s">
        <v>19</v>
      </c>
      <c r="J740" s="155"/>
    </row>
    <row r="741" ht="24" customHeight="1" spans="1:10">
      <c r="A741" s="144" t="s">
        <v>21</v>
      </c>
      <c r="B741" s="154" t="s">
        <v>515</v>
      </c>
      <c r="C741" s="159" t="s">
        <v>2025</v>
      </c>
      <c r="D741" s="144" t="s">
        <v>1910</v>
      </c>
      <c r="E741" s="144" t="s">
        <v>1938</v>
      </c>
      <c r="F741" s="155" t="s">
        <v>2026</v>
      </c>
      <c r="G741" s="144" t="s">
        <v>1913</v>
      </c>
      <c r="H741" s="144" t="s">
        <v>1930</v>
      </c>
      <c r="I741" s="144" t="s">
        <v>19</v>
      </c>
      <c r="J741" s="155"/>
    </row>
    <row r="742" ht="24" customHeight="1" spans="1:10">
      <c r="A742" s="144" t="s">
        <v>21</v>
      </c>
      <c r="B742" s="154" t="s">
        <v>518</v>
      </c>
      <c r="C742" s="159" t="s">
        <v>2027</v>
      </c>
      <c r="D742" s="144" t="s">
        <v>1910</v>
      </c>
      <c r="E742" s="144" t="s">
        <v>1938</v>
      </c>
      <c r="F742" s="156" t="s">
        <v>2028</v>
      </c>
      <c r="G742" s="144" t="s">
        <v>1913</v>
      </c>
      <c r="H742" s="144" t="s">
        <v>1930</v>
      </c>
      <c r="I742" s="144" t="s">
        <v>19</v>
      </c>
      <c r="J742" s="155"/>
    </row>
    <row r="743" ht="24" customHeight="1" spans="1:10">
      <c r="A743" s="144" t="s">
        <v>21</v>
      </c>
      <c r="B743" s="154" t="s">
        <v>521</v>
      </c>
      <c r="C743" s="159" t="s">
        <v>2029</v>
      </c>
      <c r="D743" s="144" t="s">
        <v>1910</v>
      </c>
      <c r="E743" s="144" t="s">
        <v>1938</v>
      </c>
      <c r="F743" s="156" t="s">
        <v>2030</v>
      </c>
      <c r="G743" s="144" t="s">
        <v>1913</v>
      </c>
      <c r="H743" s="144" t="s">
        <v>1930</v>
      </c>
      <c r="I743" s="144" t="s">
        <v>19</v>
      </c>
      <c r="J743" s="155"/>
    </row>
    <row r="744" ht="24" customHeight="1" spans="1:10">
      <c r="A744" s="144" t="s">
        <v>21</v>
      </c>
      <c r="B744" s="154" t="s">
        <v>524</v>
      </c>
      <c r="C744" s="159" t="s">
        <v>2031</v>
      </c>
      <c r="D744" s="144" t="s">
        <v>1910</v>
      </c>
      <c r="E744" s="144" t="s">
        <v>1928</v>
      </c>
      <c r="F744" s="156" t="s">
        <v>2032</v>
      </c>
      <c r="G744" s="144" t="s">
        <v>1913</v>
      </c>
      <c r="H744" s="144" t="s">
        <v>1930</v>
      </c>
      <c r="I744" s="144" t="s">
        <v>19</v>
      </c>
      <c r="J744" s="155"/>
    </row>
    <row r="745" ht="24" customHeight="1" spans="1:10">
      <c r="A745" s="144" t="s">
        <v>21</v>
      </c>
      <c r="B745" s="154" t="s">
        <v>527</v>
      </c>
      <c r="C745" s="159" t="s">
        <v>2033</v>
      </c>
      <c r="D745" s="144" t="s">
        <v>1910</v>
      </c>
      <c r="E745" s="144" t="s">
        <v>1928</v>
      </c>
      <c r="F745" s="160" t="s">
        <v>2034</v>
      </c>
      <c r="G745" s="144" t="s">
        <v>1913</v>
      </c>
      <c r="H745" s="144" t="s">
        <v>1930</v>
      </c>
      <c r="I745" s="144" t="s">
        <v>19</v>
      </c>
      <c r="J745" s="155"/>
    </row>
    <row r="746" ht="24" customHeight="1" spans="1:10">
      <c r="A746" s="144" t="s">
        <v>21</v>
      </c>
      <c r="B746" s="154" t="s">
        <v>531</v>
      </c>
      <c r="C746" s="159" t="s">
        <v>2035</v>
      </c>
      <c r="D746" s="144" t="s">
        <v>1910</v>
      </c>
      <c r="E746" s="144" t="s">
        <v>1938</v>
      </c>
      <c r="F746" s="156" t="s">
        <v>2036</v>
      </c>
      <c r="G746" s="144" t="s">
        <v>1913</v>
      </c>
      <c r="H746" s="144" t="s">
        <v>1930</v>
      </c>
      <c r="I746" s="144" t="s">
        <v>19</v>
      </c>
      <c r="J746" s="155"/>
    </row>
    <row r="747" ht="24" customHeight="1" spans="1:10">
      <c r="A747" s="144" t="s">
        <v>21</v>
      </c>
      <c r="B747" s="154" t="s">
        <v>533</v>
      </c>
      <c r="C747" s="159" t="s">
        <v>2037</v>
      </c>
      <c r="D747" s="144" t="s">
        <v>1910</v>
      </c>
      <c r="E747" s="144" t="s">
        <v>1928</v>
      </c>
      <c r="F747" s="156" t="s">
        <v>2038</v>
      </c>
      <c r="G747" s="144" t="s">
        <v>1913</v>
      </c>
      <c r="H747" s="144" t="s">
        <v>1930</v>
      </c>
      <c r="I747" s="144" t="s">
        <v>19</v>
      </c>
      <c r="J747" s="155"/>
    </row>
    <row r="748" ht="24" customHeight="1" spans="1:10">
      <c r="A748" s="144" t="s">
        <v>21</v>
      </c>
      <c r="B748" s="154" t="s">
        <v>536</v>
      </c>
      <c r="C748" s="159" t="s">
        <v>2039</v>
      </c>
      <c r="D748" s="144" t="s">
        <v>1910</v>
      </c>
      <c r="E748" s="144" t="s">
        <v>1928</v>
      </c>
      <c r="F748" s="156" t="s">
        <v>2040</v>
      </c>
      <c r="G748" s="144" t="s">
        <v>1913</v>
      </c>
      <c r="H748" s="144" t="s">
        <v>1930</v>
      </c>
      <c r="I748" s="144" t="s">
        <v>19</v>
      </c>
      <c r="J748" s="155"/>
    </row>
    <row r="749" ht="24" customHeight="1" spans="1:10">
      <c r="A749" s="144" t="s">
        <v>21</v>
      </c>
      <c r="B749" s="154" t="s">
        <v>538</v>
      </c>
      <c r="C749" s="159" t="s">
        <v>2041</v>
      </c>
      <c r="D749" s="144" t="s">
        <v>1910</v>
      </c>
      <c r="E749" s="144" t="s">
        <v>1938</v>
      </c>
      <c r="F749" s="156" t="s">
        <v>2042</v>
      </c>
      <c r="G749" s="144" t="s">
        <v>1913</v>
      </c>
      <c r="H749" s="144" t="s">
        <v>1930</v>
      </c>
      <c r="I749" s="144" t="s">
        <v>19</v>
      </c>
      <c r="J749" s="155"/>
    </row>
    <row r="750" ht="24" customHeight="1" spans="1:10">
      <c r="A750" s="144" t="s">
        <v>21</v>
      </c>
      <c r="B750" s="154" t="s">
        <v>540</v>
      </c>
      <c r="C750" s="159" t="s">
        <v>2043</v>
      </c>
      <c r="D750" s="144" t="s">
        <v>1910</v>
      </c>
      <c r="E750" s="144" t="s">
        <v>1938</v>
      </c>
      <c r="F750" s="156" t="s">
        <v>2044</v>
      </c>
      <c r="G750" s="144" t="s">
        <v>1913</v>
      </c>
      <c r="H750" s="144" t="s">
        <v>1930</v>
      </c>
      <c r="I750" s="144" t="s">
        <v>19</v>
      </c>
      <c r="J750" s="155"/>
    </row>
    <row r="751" ht="24" customHeight="1" spans="1:10">
      <c r="A751" s="144" t="s">
        <v>21</v>
      </c>
      <c r="B751" s="154" t="s">
        <v>543</v>
      </c>
      <c r="C751" s="159" t="s">
        <v>2045</v>
      </c>
      <c r="D751" s="144" t="s">
        <v>1910</v>
      </c>
      <c r="E751" s="144" t="s">
        <v>1938</v>
      </c>
      <c r="F751" s="156" t="s">
        <v>2046</v>
      </c>
      <c r="G751" s="144" t="s">
        <v>1913</v>
      </c>
      <c r="H751" s="144" t="s">
        <v>1930</v>
      </c>
      <c r="I751" s="144" t="s">
        <v>19</v>
      </c>
      <c r="J751" s="155"/>
    </row>
    <row r="752" ht="24" customHeight="1" spans="1:10">
      <c r="A752" s="144" t="s">
        <v>21</v>
      </c>
      <c r="B752" s="154" t="s">
        <v>545</v>
      </c>
      <c r="C752" s="159" t="s">
        <v>2047</v>
      </c>
      <c r="D752" s="144" t="s">
        <v>1910</v>
      </c>
      <c r="E752" s="144" t="s">
        <v>1928</v>
      </c>
      <c r="F752" s="156" t="s">
        <v>2048</v>
      </c>
      <c r="G752" s="144" t="s">
        <v>1913</v>
      </c>
      <c r="H752" s="144" t="s">
        <v>1930</v>
      </c>
      <c r="I752" s="144" t="s">
        <v>19</v>
      </c>
      <c r="J752" s="155"/>
    </row>
    <row r="753" ht="24" customHeight="1" spans="1:10">
      <c r="A753" s="144" t="s">
        <v>21</v>
      </c>
      <c r="B753" s="154" t="s">
        <v>548</v>
      </c>
      <c r="C753" s="159" t="s">
        <v>2049</v>
      </c>
      <c r="D753" s="144" t="s">
        <v>1910</v>
      </c>
      <c r="E753" s="144" t="s">
        <v>1928</v>
      </c>
      <c r="F753" s="156" t="s">
        <v>2050</v>
      </c>
      <c r="G753" s="144" t="s">
        <v>1913</v>
      </c>
      <c r="H753" s="144" t="s">
        <v>1930</v>
      </c>
      <c r="I753" s="144" t="s">
        <v>19</v>
      </c>
      <c r="J753" s="144"/>
    </row>
    <row r="754" ht="24" customHeight="1" spans="1:10">
      <c r="A754" s="144" t="s">
        <v>21</v>
      </c>
      <c r="B754" s="154" t="s">
        <v>551</v>
      </c>
      <c r="C754" s="155" t="s">
        <v>2051</v>
      </c>
      <c r="D754" s="144" t="s">
        <v>1910</v>
      </c>
      <c r="E754" s="144" t="s">
        <v>1928</v>
      </c>
      <c r="F754" s="157" t="s">
        <v>2052</v>
      </c>
      <c r="G754" s="144" t="s">
        <v>1913</v>
      </c>
      <c r="H754" s="144" t="s">
        <v>1930</v>
      </c>
      <c r="I754" s="144" t="s">
        <v>19</v>
      </c>
      <c r="J754" s="144"/>
    </row>
    <row r="755" ht="24" customHeight="1" spans="1:10">
      <c r="A755" s="144" t="s">
        <v>21</v>
      </c>
      <c r="B755" s="154" t="s">
        <v>553</v>
      </c>
      <c r="C755" s="159" t="s">
        <v>2053</v>
      </c>
      <c r="D755" s="144" t="s">
        <v>1910</v>
      </c>
      <c r="E755" s="144" t="s">
        <v>1980</v>
      </c>
      <c r="F755" s="155" t="s">
        <v>2054</v>
      </c>
      <c r="G755" s="144" t="s">
        <v>1913</v>
      </c>
      <c r="H755" s="144" t="s">
        <v>1930</v>
      </c>
      <c r="I755" s="144" t="s">
        <v>19</v>
      </c>
      <c r="J755" s="158"/>
    </row>
    <row r="756" ht="24" customHeight="1" spans="1:10">
      <c r="A756" s="144" t="s">
        <v>21</v>
      </c>
      <c r="B756" s="154" t="s">
        <v>555</v>
      </c>
      <c r="C756" s="159" t="s">
        <v>2055</v>
      </c>
      <c r="D756" s="144" t="s">
        <v>1910</v>
      </c>
      <c r="E756" s="144" t="s">
        <v>1938</v>
      </c>
      <c r="F756" s="157"/>
      <c r="G756" s="144" t="s">
        <v>1913</v>
      </c>
      <c r="H756" s="144" t="s">
        <v>1930</v>
      </c>
      <c r="I756" s="144" t="s">
        <v>19</v>
      </c>
      <c r="J756" s="158"/>
    </row>
    <row r="757" ht="24" customHeight="1" spans="1:10">
      <c r="A757" s="144" t="s">
        <v>21</v>
      </c>
      <c r="B757" s="154" t="s">
        <v>557</v>
      </c>
      <c r="C757" s="159" t="s">
        <v>2056</v>
      </c>
      <c r="D757" s="144" t="s">
        <v>1910</v>
      </c>
      <c r="E757" s="144" t="s">
        <v>1938</v>
      </c>
      <c r="F757" s="155" t="s">
        <v>2057</v>
      </c>
      <c r="G757" s="144" t="s">
        <v>1913</v>
      </c>
      <c r="H757" s="144" t="s">
        <v>1930</v>
      </c>
      <c r="I757" s="144" t="s">
        <v>19</v>
      </c>
      <c r="J757" s="155"/>
    </row>
    <row r="758" ht="24" customHeight="1" spans="1:10">
      <c r="A758" s="144" t="s">
        <v>21</v>
      </c>
      <c r="B758" s="154" t="s">
        <v>559</v>
      </c>
      <c r="C758" s="159" t="s">
        <v>2058</v>
      </c>
      <c r="D758" s="144" t="s">
        <v>1910</v>
      </c>
      <c r="E758" s="144" t="s">
        <v>1928</v>
      </c>
      <c r="F758" s="155" t="s">
        <v>2059</v>
      </c>
      <c r="G758" s="144" t="s">
        <v>1913</v>
      </c>
      <c r="H758" s="144" t="s">
        <v>1930</v>
      </c>
      <c r="I758" s="144" t="s">
        <v>19</v>
      </c>
      <c r="J758" s="155"/>
    </row>
    <row r="759" ht="24" customHeight="1" spans="1:10">
      <c r="A759" s="144" t="s">
        <v>21</v>
      </c>
      <c r="B759" s="154" t="s">
        <v>562</v>
      </c>
      <c r="C759" s="159" t="s">
        <v>2060</v>
      </c>
      <c r="D759" s="144" t="s">
        <v>1910</v>
      </c>
      <c r="E759" s="144" t="s">
        <v>1928</v>
      </c>
      <c r="F759" s="155" t="s">
        <v>2061</v>
      </c>
      <c r="G759" s="144" t="s">
        <v>1913</v>
      </c>
      <c r="H759" s="144" t="s">
        <v>1930</v>
      </c>
      <c r="I759" s="144" t="s">
        <v>19</v>
      </c>
      <c r="J759" s="155"/>
    </row>
    <row r="760" ht="24" customHeight="1" spans="1:10">
      <c r="A760" s="144" t="s">
        <v>21</v>
      </c>
      <c r="B760" s="154" t="s">
        <v>564</v>
      </c>
      <c r="C760" s="159" t="s">
        <v>2062</v>
      </c>
      <c r="D760" s="144" t="s">
        <v>1910</v>
      </c>
      <c r="E760" s="144" t="s">
        <v>1928</v>
      </c>
      <c r="F760" s="155" t="s">
        <v>2063</v>
      </c>
      <c r="G760" s="144" t="s">
        <v>1913</v>
      </c>
      <c r="H760" s="144" t="s">
        <v>1930</v>
      </c>
      <c r="I760" s="144" t="s">
        <v>19</v>
      </c>
      <c r="J760" s="155"/>
    </row>
    <row r="761" ht="24" customHeight="1" spans="1:10">
      <c r="A761" s="144" t="s">
        <v>21</v>
      </c>
      <c r="B761" s="154" t="s">
        <v>567</v>
      </c>
      <c r="C761" s="159" t="s">
        <v>1952</v>
      </c>
      <c r="D761" s="144" t="s">
        <v>1910</v>
      </c>
      <c r="E761" s="144" t="s">
        <v>1928</v>
      </c>
      <c r="F761" s="156" t="s">
        <v>2064</v>
      </c>
      <c r="G761" s="144" t="s">
        <v>1913</v>
      </c>
      <c r="H761" s="144" t="s">
        <v>1930</v>
      </c>
      <c r="I761" s="144" t="s">
        <v>19</v>
      </c>
      <c r="J761" s="155"/>
    </row>
    <row r="762" ht="24" customHeight="1" spans="1:10">
      <c r="A762" s="144" t="s">
        <v>21</v>
      </c>
      <c r="B762" s="154" t="s">
        <v>569</v>
      </c>
      <c r="C762" s="159" t="s">
        <v>2065</v>
      </c>
      <c r="D762" s="144" t="s">
        <v>1910</v>
      </c>
      <c r="E762" s="144" t="s">
        <v>1980</v>
      </c>
      <c r="F762" s="156" t="s">
        <v>2066</v>
      </c>
      <c r="G762" s="144" t="s">
        <v>1913</v>
      </c>
      <c r="H762" s="144" t="s">
        <v>1930</v>
      </c>
      <c r="I762" s="144" t="s">
        <v>19</v>
      </c>
      <c r="J762" s="155"/>
    </row>
    <row r="763" ht="24" customHeight="1" spans="1:10">
      <c r="A763" s="144" t="s">
        <v>21</v>
      </c>
      <c r="B763" s="154" t="s">
        <v>571</v>
      </c>
      <c r="C763" s="159" t="s">
        <v>2067</v>
      </c>
      <c r="D763" s="144" t="s">
        <v>1910</v>
      </c>
      <c r="E763" s="144" t="s">
        <v>1938</v>
      </c>
      <c r="F763" s="156" t="s">
        <v>2068</v>
      </c>
      <c r="G763" s="144" t="s">
        <v>1913</v>
      </c>
      <c r="H763" s="144" t="s">
        <v>1930</v>
      </c>
      <c r="I763" s="144" t="s">
        <v>19</v>
      </c>
      <c r="J763" s="155"/>
    </row>
    <row r="764" ht="24" customHeight="1" spans="1:10">
      <c r="A764" s="144" t="s">
        <v>21</v>
      </c>
      <c r="B764" s="154" t="s">
        <v>573</v>
      </c>
      <c r="C764" s="159" t="s">
        <v>2069</v>
      </c>
      <c r="D764" s="144" t="s">
        <v>1910</v>
      </c>
      <c r="E764" s="144" t="s">
        <v>1928</v>
      </c>
      <c r="F764" s="160" t="s">
        <v>2070</v>
      </c>
      <c r="G764" s="144" t="s">
        <v>1913</v>
      </c>
      <c r="H764" s="144" t="s">
        <v>1930</v>
      </c>
      <c r="I764" s="144" t="s">
        <v>19</v>
      </c>
      <c r="J764" s="155"/>
    </row>
    <row r="765" ht="24" customHeight="1" spans="1:10">
      <c r="A765" s="144" t="s">
        <v>21</v>
      </c>
      <c r="B765" s="154" t="s">
        <v>576</v>
      </c>
      <c r="C765" s="159" t="s">
        <v>2071</v>
      </c>
      <c r="D765" s="144" t="s">
        <v>1910</v>
      </c>
      <c r="E765" s="144" t="s">
        <v>1938</v>
      </c>
      <c r="F765" s="156" t="s">
        <v>2072</v>
      </c>
      <c r="G765" s="144" t="s">
        <v>1913</v>
      </c>
      <c r="H765" s="144" t="s">
        <v>1930</v>
      </c>
      <c r="I765" s="144" t="s">
        <v>19</v>
      </c>
      <c r="J765" s="155"/>
    </row>
    <row r="766" ht="24" customHeight="1" spans="1:10">
      <c r="A766" s="144" t="s">
        <v>21</v>
      </c>
      <c r="B766" s="154" t="s">
        <v>579</v>
      </c>
      <c r="C766" s="159" t="s">
        <v>2073</v>
      </c>
      <c r="D766" s="144" t="s">
        <v>1910</v>
      </c>
      <c r="E766" s="144" t="s">
        <v>1969</v>
      </c>
      <c r="F766" s="156" t="s">
        <v>2074</v>
      </c>
      <c r="G766" s="144" t="s">
        <v>1913</v>
      </c>
      <c r="H766" s="144" t="s">
        <v>1930</v>
      </c>
      <c r="I766" s="144" t="s">
        <v>19</v>
      </c>
      <c r="J766" s="155"/>
    </row>
    <row r="767" ht="24" customHeight="1" spans="1:10">
      <c r="A767" s="144" t="s">
        <v>21</v>
      </c>
      <c r="B767" s="154" t="s">
        <v>582</v>
      </c>
      <c r="C767" s="159" t="s">
        <v>2075</v>
      </c>
      <c r="D767" s="144" t="s">
        <v>1910</v>
      </c>
      <c r="E767" s="144" t="s">
        <v>1928</v>
      </c>
      <c r="F767" s="156" t="s">
        <v>2076</v>
      </c>
      <c r="G767" s="144" t="s">
        <v>1913</v>
      </c>
      <c r="H767" s="144" t="s">
        <v>1930</v>
      </c>
      <c r="I767" s="144" t="s">
        <v>19</v>
      </c>
      <c r="J767" s="144"/>
    </row>
    <row r="768" ht="24" customHeight="1" spans="1:10">
      <c r="A768" s="144" t="s">
        <v>21</v>
      </c>
      <c r="B768" s="154" t="s">
        <v>584</v>
      </c>
      <c r="C768" s="159" t="s">
        <v>2077</v>
      </c>
      <c r="D768" s="144" t="s">
        <v>1910</v>
      </c>
      <c r="E768" s="144" t="s">
        <v>1928</v>
      </c>
      <c r="F768" s="157" t="s">
        <v>2078</v>
      </c>
      <c r="G768" s="144" t="s">
        <v>1913</v>
      </c>
      <c r="H768" s="144" t="s">
        <v>1930</v>
      </c>
      <c r="I768" s="144" t="s">
        <v>19</v>
      </c>
      <c r="J768" s="144"/>
    </row>
    <row r="769" ht="24" customHeight="1" spans="1:10">
      <c r="A769" s="144" t="s">
        <v>21</v>
      </c>
      <c r="B769" s="154" t="s">
        <v>587</v>
      </c>
      <c r="C769" s="159" t="s">
        <v>2079</v>
      </c>
      <c r="D769" s="144" t="s">
        <v>1910</v>
      </c>
      <c r="E769" s="144" t="s">
        <v>1938</v>
      </c>
      <c r="F769" s="155" t="s">
        <v>2080</v>
      </c>
      <c r="G769" s="144" t="s">
        <v>1913</v>
      </c>
      <c r="H769" s="144" t="s">
        <v>1930</v>
      </c>
      <c r="I769" s="144" t="s">
        <v>19</v>
      </c>
      <c r="J769" s="158"/>
    </row>
    <row r="770" ht="24" customHeight="1" spans="1:10">
      <c r="A770" s="144" t="s">
        <v>21</v>
      </c>
      <c r="B770" s="154" t="s">
        <v>590</v>
      </c>
      <c r="C770" s="159" t="s">
        <v>2081</v>
      </c>
      <c r="D770" s="144" t="s">
        <v>1910</v>
      </c>
      <c r="E770" s="144" t="s">
        <v>1938</v>
      </c>
      <c r="F770" s="156" t="s">
        <v>2082</v>
      </c>
      <c r="G770" s="144" t="s">
        <v>1913</v>
      </c>
      <c r="H770" s="144" t="s">
        <v>1930</v>
      </c>
      <c r="I770" s="144" t="s">
        <v>19</v>
      </c>
      <c r="J770" s="158"/>
    </row>
    <row r="771" ht="24" customHeight="1" spans="1:10">
      <c r="A771" s="144" t="s">
        <v>21</v>
      </c>
      <c r="B771" s="154" t="s">
        <v>593</v>
      </c>
      <c r="C771" s="159" t="s">
        <v>2083</v>
      </c>
      <c r="D771" s="144" t="s">
        <v>1910</v>
      </c>
      <c r="E771" s="144" t="s">
        <v>1928</v>
      </c>
      <c r="F771" s="155" t="s">
        <v>2084</v>
      </c>
      <c r="G771" s="144" t="s">
        <v>1913</v>
      </c>
      <c r="H771" s="144" t="s">
        <v>1930</v>
      </c>
      <c r="I771" s="144" t="s">
        <v>19</v>
      </c>
      <c r="J771" s="155"/>
    </row>
    <row r="772" ht="24" customHeight="1" spans="1:10">
      <c r="A772" s="144" t="s">
        <v>21</v>
      </c>
      <c r="B772" s="154" t="s">
        <v>596</v>
      </c>
      <c r="C772" s="159" t="s">
        <v>2085</v>
      </c>
      <c r="D772" s="144" t="s">
        <v>1910</v>
      </c>
      <c r="E772" s="144" t="s">
        <v>1928</v>
      </c>
      <c r="F772" s="155" t="s">
        <v>2086</v>
      </c>
      <c r="G772" s="144" t="s">
        <v>1913</v>
      </c>
      <c r="H772" s="144" t="s">
        <v>1930</v>
      </c>
      <c r="I772" s="144" t="s">
        <v>19</v>
      </c>
      <c r="J772" s="155"/>
    </row>
    <row r="773" ht="24" customHeight="1" spans="1:10">
      <c r="A773" s="144" t="s">
        <v>21</v>
      </c>
      <c r="B773" s="154" t="s">
        <v>599</v>
      </c>
      <c r="C773" s="159" t="s">
        <v>2087</v>
      </c>
      <c r="D773" s="144" t="s">
        <v>1910</v>
      </c>
      <c r="E773" s="144" t="s">
        <v>1938</v>
      </c>
      <c r="F773" s="155" t="s">
        <v>2088</v>
      </c>
      <c r="G773" s="144" t="s">
        <v>1913</v>
      </c>
      <c r="H773" s="144" t="s">
        <v>1930</v>
      </c>
      <c r="I773" s="144" t="s">
        <v>19</v>
      </c>
      <c r="J773" s="155"/>
    </row>
    <row r="774" ht="24" customHeight="1" spans="1:10">
      <c r="A774" s="144" t="s">
        <v>21</v>
      </c>
      <c r="B774" s="154" t="s">
        <v>601</v>
      </c>
      <c r="C774" s="159" t="s">
        <v>2089</v>
      </c>
      <c r="D774" s="144" t="s">
        <v>1910</v>
      </c>
      <c r="E774" s="144" t="s">
        <v>1938</v>
      </c>
      <c r="F774" s="156" t="s">
        <v>2090</v>
      </c>
      <c r="G774" s="144" t="s">
        <v>1913</v>
      </c>
      <c r="H774" s="144" t="s">
        <v>1930</v>
      </c>
      <c r="I774" s="144" t="s">
        <v>19</v>
      </c>
      <c r="J774" s="155"/>
    </row>
    <row r="775" ht="24" customHeight="1" spans="1:10">
      <c r="A775" s="144" t="s">
        <v>21</v>
      </c>
      <c r="B775" s="154" t="s">
        <v>604</v>
      </c>
      <c r="C775" s="161" t="s">
        <v>2091</v>
      </c>
      <c r="D775" s="144" t="s">
        <v>1910</v>
      </c>
      <c r="E775" s="144" t="s">
        <v>1938</v>
      </c>
      <c r="F775" s="156" t="s">
        <v>2092</v>
      </c>
      <c r="G775" s="144" t="s">
        <v>1913</v>
      </c>
      <c r="H775" s="144" t="s">
        <v>1930</v>
      </c>
      <c r="I775" s="144" t="s">
        <v>19</v>
      </c>
      <c r="J775" s="155"/>
    </row>
    <row r="776" ht="24" customHeight="1" spans="1:10">
      <c r="A776" s="144" t="s">
        <v>21</v>
      </c>
      <c r="B776" s="154" t="s">
        <v>606</v>
      </c>
      <c r="C776" s="159" t="s">
        <v>2087</v>
      </c>
      <c r="D776" s="144" t="s">
        <v>1910</v>
      </c>
      <c r="E776" s="144" t="s">
        <v>1928</v>
      </c>
      <c r="F776" s="156" t="s">
        <v>2093</v>
      </c>
      <c r="G776" s="144" t="s">
        <v>1913</v>
      </c>
      <c r="H776" s="144" t="s">
        <v>1930</v>
      </c>
      <c r="I776" s="144" t="s">
        <v>19</v>
      </c>
      <c r="J776" s="155"/>
    </row>
    <row r="777" ht="24" customHeight="1" spans="1:10">
      <c r="A777" s="144" t="s">
        <v>21</v>
      </c>
      <c r="B777" s="154" t="s">
        <v>608</v>
      </c>
      <c r="C777" s="159" t="s">
        <v>2094</v>
      </c>
      <c r="D777" s="144" t="s">
        <v>1910</v>
      </c>
      <c r="E777" s="144" t="s">
        <v>1928</v>
      </c>
      <c r="F777" s="156" t="s">
        <v>2095</v>
      </c>
      <c r="G777" s="144" t="s">
        <v>1913</v>
      </c>
      <c r="H777" s="144" t="s">
        <v>1930</v>
      </c>
      <c r="I777" s="144" t="s">
        <v>19</v>
      </c>
      <c r="J777" s="155"/>
    </row>
    <row r="778" ht="24" customHeight="1" spans="1:10">
      <c r="A778" s="144" t="s">
        <v>21</v>
      </c>
      <c r="B778" s="154" t="s">
        <v>610</v>
      </c>
      <c r="C778" s="159" t="s">
        <v>2096</v>
      </c>
      <c r="D778" s="144" t="s">
        <v>1910</v>
      </c>
      <c r="E778" s="144" t="s">
        <v>1938</v>
      </c>
      <c r="F778" s="156" t="s">
        <v>2097</v>
      </c>
      <c r="G778" s="144" t="s">
        <v>1913</v>
      </c>
      <c r="H778" s="144" t="s">
        <v>1930</v>
      </c>
      <c r="I778" s="144" t="s">
        <v>19</v>
      </c>
      <c r="J778" s="155"/>
    </row>
    <row r="779" ht="24" customHeight="1" spans="1:10">
      <c r="A779" s="144" t="s">
        <v>21</v>
      </c>
      <c r="B779" s="154" t="s">
        <v>613</v>
      </c>
      <c r="C779" s="159" t="s">
        <v>2098</v>
      </c>
      <c r="D779" s="144" t="s">
        <v>1910</v>
      </c>
      <c r="E779" s="144" t="s">
        <v>1928</v>
      </c>
      <c r="F779" s="156" t="s">
        <v>2099</v>
      </c>
      <c r="G779" s="144" t="s">
        <v>1913</v>
      </c>
      <c r="H779" s="144" t="s">
        <v>1930</v>
      </c>
      <c r="I779" s="144" t="s">
        <v>19</v>
      </c>
      <c r="J779" s="155"/>
    </row>
    <row r="780" ht="24" customHeight="1" spans="1:10">
      <c r="A780" s="159" t="s">
        <v>2100</v>
      </c>
      <c r="B780" s="162">
        <v>3001</v>
      </c>
      <c r="C780" s="159" t="s">
        <v>2101</v>
      </c>
      <c r="D780" s="144" t="s">
        <v>1910</v>
      </c>
      <c r="E780" s="144" t="s">
        <v>2102</v>
      </c>
      <c r="F780" s="163" t="s">
        <v>2103</v>
      </c>
      <c r="G780" s="144" t="s">
        <v>1913</v>
      </c>
      <c r="H780" s="144" t="s">
        <v>2104</v>
      </c>
      <c r="I780" s="159" t="s">
        <v>2105</v>
      </c>
      <c r="J780" s="155"/>
    </row>
    <row r="781" ht="37" customHeight="1" spans="1:10">
      <c r="A781" s="164"/>
      <c r="B781" s="165"/>
      <c r="C781" s="164"/>
      <c r="D781" s="166"/>
      <c r="E781" s="166"/>
      <c r="F781" s="167"/>
      <c r="G781" s="166"/>
      <c r="H781" s="166"/>
      <c r="I781" s="164"/>
      <c r="J781" s="175"/>
    </row>
    <row r="782" ht="24" customHeight="1" spans="1:10">
      <c r="A782" s="168" t="s">
        <v>2106</v>
      </c>
      <c r="B782" s="168"/>
      <c r="C782" s="168"/>
      <c r="D782" s="168"/>
      <c r="E782" s="168"/>
      <c r="F782" s="168"/>
      <c r="G782" s="168"/>
      <c r="H782" s="168"/>
      <c r="I782" s="168"/>
      <c r="J782" s="168"/>
    </row>
    <row r="783" ht="24" customHeight="1" spans="1:10">
      <c r="A783" s="169" t="s">
        <v>1</v>
      </c>
      <c r="B783" s="169" t="s">
        <v>2</v>
      </c>
      <c r="C783" s="169" t="s">
        <v>3</v>
      </c>
      <c r="D783" s="169" t="s">
        <v>4</v>
      </c>
      <c r="E783" s="169" t="s">
        <v>5</v>
      </c>
      <c r="F783" s="169" t="s">
        <v>6</v>
      </c>
      <c r="G783" s="169" t="s">
        <v>7</v>
      </c>
      <c r="H783" s="169" t="s">
        <v>8</v>
      </c>
      <c r="I783" s="169" t="s">
        <v>9</v>
      </c>
      <c r="J783" s="169" t="s">
        <v>10</v>
      </c>
    </row>
    <row r="784" ht="24" customHeight="1" spans="1:10">
      <c r="A784" s="78" t="s">
        <v>211</v>
      </c>
      <c r="B784" s="400" t="s">
        <v>212</v>
      </c>
      <c r="C784" s="78" t="s">
        <v>2107</v>
      </c>
      <c r="D784" s="170" t="s">
        <v>2108</v>
      </c>
      <c r="E784" s="78" t="s">
        <v>2109</v>
      </c>
      <c r="F784" s="170" t="s">
        <v>2110</v>
      </c>
      <c r="G784" s="170" t="s">
        <v>1735</v>
      </c>
      <c r="H784" s="78" t="s">
        <v>1869</v>
      </c>
      <c r="I784" s="78" t="s">
        <v>19</v>
      </c>
      <c r="J784" s="78"/>
    </row>
    <row r="785" ht="24" customHeight="1" spans="1:10">
      <c r="A785" s="78" t="s">
        <v>211</v>
      </c>
      <c r="B785" s="400" t="s">
        <v>217</v>
      </c>
      <c r="C785" s="78" t="s">
        <v>2111</v>
      </c>
      <c r="D785" s="170" t="s">
        <v>2108</v>
      </c>
      <c r="E785" s="78" t="s">
        <v>2109</v>
      </c>
      <c r="F785" s="170" t="s">
        <v>2112</v>
      </c>
      <c r="G785" s="170" t="s">
        <v>2113</v>
      </c>
      <c r="H785" s="78" t="s">
        <v>986</v>
      </c>
      <c r="I785" s="78" t="s">
        <v>19</v>
      </c>
      <c r="J785" s="78"/>
    </row>
    <row r="786" ht="24" customHeight="1" spans="1:10">
      <c r="A786" s="78" t="s">
        <v>211</v>
      </c>
      <c r="B786" s="400" t="s">
        <v>221</v>
      </c>
      <c r="C786" s="170" t="s">
        <v>2114</v>
      </c>
      <c r="D786" s="170" t="s">
        <v>2108</v>
      </c>
      <c r="E786" s="78" t="s">
        <v>2115</v>
      </c>
      <c r="F786" s="170" t="s">
        <v>2116</v>
      </c>
      <c r="G786" s="170" t="s">
        <v>1735</v>
      </c>
      <c r="H786" s="78" t="s">
        <v>2117</v>
      </c>
      <c r="I786" s="78" t="s">
        <v>19</v>
      </c>
      <c r="J786" s="78"/>
    </row>
    <row r="787" ht="24" customHeight="1" spans="1:10">
      <c r="A787" s="78" t="s">
        <v>211</v>
      </c>
      <c r="B787" s="400" t="s">
        <v>225</v>
      </c>
      <c r="C787" s="170" t="s">
        <v>1718</v>
      </c>
      <c r="D787" s="170" t="s">
        <v>2108</v>
      </c>
      <c r="E787" s="78" t="s">
        <v>2115</v>
      </c>
      <c r="F787" s="88" t="s">
        <v>2118</v>
      </c>
      <c r="G787" s="170" t="s">
        <v>1735</v>
      </c>
      <c r="H787" s="78" t="s">
        <v>2117</v>
      </c>
      <c r="I787" s="78" t="s">
        <v>19</v>
      </c>
      <c r="J787" s="78"/>
    </row>
    <row r="788" ht="24" customHeight="1" spans="1:10">
      <c r="A788" s="78" t="s">
        <v>211</v>
      </c>
      <c r="B788" s="400" t="s">
        <v>230</v>
      </c>
      <c r="C788" s="170" t="s">
        <v>2119</v>
      </c>
      <c r="D788" s="170" t="s">
        <v>2108</v>
      </c>
      <c r="E788" s="78" t="s">
        <v>2115</v>
      </c>
      <c r="F788" s="88" t="s">
        <v>2120</v>
      </c>
      <c r="G788" s="78" t="s">
        <v>1735</v>
      </c>
      <c r="H788" s="78" t="s">
        <v>2117</v>
      </c>
      <c r="I788" s="78" t="s">
        <v>19</v>
      </c>
      <c r="J788" s="176"/>
    </row>
    <row r="789" ht="24" customHeight="1" spans="1:10">
      <c r="A789" s="78" t="s">
        <v>211</v>
      </c>
      <c r="B789" s="400" t="s">
        <v>233</v>
      </c>
      <c r="C789" s="170" t="s">
        <v>2121</v>
      </c>
      <c r="D789" s="170" t="s">
        <v>2108</v>
      </c>
      <c r="E789" s="78" t="s">
        <v>2115</v>
      </c>
      <c r="F789" s="88" t="s">
        <v>2122</v>
      </c>
      <c r="G789" s="170" t="s">
        <v>1735</v>
      </c>
      <c r="H789" s="78" t="s">
        <v>2117</v>
      </c>
      <c r="I789" s="78" t="s">
        <v>19</v>
      </c>
      <c r="J789" s="78"/>
    </row>
    <row r="790" ht="61" customHeight="1" spans="1:10">
      <c r="A790" s="78" t="s">
        <v>211</v>
      </c>
      <c r="B790" s="401" t="s">
        <v>237</v>
      </c>
      <c r="C790" s="170" t="s">
        <v>2123</v>
      </c>
      <c r="D790" s="170" t="s">
        <v>2108</v>
      </c>
      <c r="E790" s="78" t="s">
        <v>2115</v>
      </c>
      <c r="F790" s="172" t="s">
        <v>2124</v>
      </c>
      <c r="G790" s="170" t="s">
        <v>1735</v>
      </c>
      <c r="H790" s="78" t="s">
        <v>2117</v>
      </c>
      <c r="I790" s="78" t="s">
        <v>19</v>
      </c>
      <c r="J790" s="78"/>
    </row>
    <row r="791" ht="103" customHeight="1" spans="1:10">
      <c r="A791" s="78" t="s">
        <v>211</v>
      </c>
      <c r="B791" s="401" t="s">
        <v>242</v>
      </c>
      <c r="C791" s="173" t="s">
        <v>2125</v>
      </c>
      <c r="D791" s="170" t="s">
        <v>2108</v>
      </c>
      <c r="E791" s="78" t="s">
        <v>2109</v>
      </c>
      <c r="F791" s="78" t="s">
        <v>2126</v>
      </c>
      <c r="G791" s="78" t="s">
        <v>1735</v>
      </c>
      <c r="H791" s="78" t="s">
        <v>986</v>
      </c>
      <c r="I791" s="78" t="s">
        <v>2127</v>
      </c>
      <c r="J791" s="78"/>
    </row>
    <row r="792" ht="24" customHeight="1" spans="1:10">
      <c r="A792" s="78" t="s">
        <v>211</v>
      </c>
      <c r="B792" s="401" t="s">
        <v>247</v>
      </c>
      <c r="C792" s="170" t="s">
        <v>2128</v>
      </c>
      <c r="D792" s="170" t="s">
        <v>2108</v>
      </c>
      <c r="E792" s="78" t="s">
        <v>2115</v>
      </c>
      <c r="F792" s="173" t="s">
        <v>2129</v>
      </c>
      <c r="G792" s="78" t="s">
        <v>1735</v>
      </c>
      <c r="H792" s="78" t="s">
        <v>986</v>
      </c>
      <c r="I792" s="78" t="s">
        <v>19</v>
      </c>
      <c r="J792" s="78"/>
    </row>
    <row r="793" ht="24" customHeight="1" spans="1:10">
      <c r="A793" s="78" t="s">
        <v>21</v>
      </c>
      <c r="B793" s="78">
        <v>1001</v>
      </c>
      <c r="C793" s="170" t="s">
        <v>2130</v>
      </c>
      <c r="D793" s="170" t="s">
        <v>2108</v>
      </c>
      <c r="E793" s="78" t="s">
        <v>2131</v>
      </c>
      <c r="F793" s="173" t="s">
        <v>2132</v>
      </c>
      <c r="G793" s="78" t="s">
        <v>2133</v>
      </c>
      <c r="H793" s="78" t="s">
        <v>2134</v>
      </c>
      <c r="I793" s="78" t="s">
        <v>19</v>
      </c>
      <c r="J793" s="78"/>
    </row>
    <row r="794" ht="24" customHeight="1" spans="1:10">
      <c r="A794" s="78" t="s">
        <v>21</v>
      </c>
      <c r="B794" s="78">
        <v>1002</v>
      </c>
      <c r="C794" s="170" t="s">
        <v>2135</v>
      </c>
      <c r="D794" s="170" t="s">
        <v>2108</v>
      </c>
      <c r="E794" s="78" t="s">
        <v>2131</v>
      </c>
      <c r="F794" s="173" t="s">
        <v>2136</v>
      </c>
      <c r="G794" s="78" t="s">
        <v>2133</v>
      </c>
      <c r="H794" s="78" t="s">
        <v>2134</v>
      </c>
      <c r="I794" s="78" t="s">
        <v>19</v>
      </c>
      <c r="J794" s="78"/>
    </row>
    <row r="795" ht="24" customHeight="1" spans="1:10">
      <c r="A795" s="78" t="s">
        <v>21</v>
      </c>
      <c r="B795" s="78">
        <v>1003</v>
      </c>
      <c r="C795" s="170" t="s">
        <v>2137</v>
      </c>
      <c r="D795" s="170" t="s">
        <v>2108</v>
      </c>
      <c r="E795" s="78" t="s">
        <v>2131</v>
      </c>
      <c r="F795" s="173" t="s">
        <v>2138</v>
      </c>
      <c r="G795" s="78" t="s">
        <v>2133</v>
      </c>
      <c r="H795" s="78" t="s">
        <v>2134</v>
      </c>
      <c r="I795" s="78" t="s">
        <v>19</v>
      </c>
      <c r="J795" s="78"/>
    </row>
    <row r="796" ht="24" customHeight="1" spans="1:10">
      <c r="A796" s="78" t="s">
        <v>21</v>
      </c>
      <c r="B796" s="78">
        <v>1004</v>
      </c>
      <c r="C796" s="170" t="s">
        <v>2139</v>
      </c>
      <c r="D796" s="170" t="s">
        <v>2108</v>
      </c>
      <c r="E796" s="78" t="s">
        <v>2131</v>
      </c>
      <c r="F796" s="173" t="s">
        <v>2140</v>
      </c>
      <c r="G796" s="78" t="s">
        <v>2133</v>
      </c>
      <c r="H796" s="78" t="s">
        <v>2134</v>
      </c>
      <c r="I796" s="78" t="s">
        <v>19</v>
      </c>
      <c r="J796" s="78"/>
    </row>
    <row r="797" ht="24" customHeight="1" spans="1:10">
      <c r="A797" s="78" t="s">
        <v>21</v>
      </c>
      <c r="B797" s="78">
        <v>1005</v>
      </c>
      <c r="C797" s="170" t="s">
        <v>2141</v>
      </c>
      <c r="D797" s="170" t="s">
        <v>2108</v>
      </c>
      <c r="E797" s="78" t="s">
        <v>2131</v>
      </c>
      <c r="F797" s="173" t="s">
        <v>2142</v>
      </c>
      <c r="G797" s="78" t="s">
        <v>2133</v>
      </c>
      <c r="H797" s="78" t="s">
        <v>2134</v>
      </c>
      <c r="I797" s="78" t="s">
        <v>19</v>
      </c>
      <c r="J797" s="78"/>
    </row>
    <row r="798" ht="24" customHeight="1" spans="1:10">
      <c r="A798" s="78" t="s">
        <v>21</v>
      </c>
      <c r="B798" s="78">
        <v>1006</v>
      </c>
      <c r="C798" s="170" t="s">
        <v>2143</v>
      </c>
      <c r="D798" s="170" t="s">
        <v>2108</v>
      </c>
      <c r="E798" s="78" t="s">
        <v>2131</v>
      </c>
      <c r="F798" s="173" t="s">
        <v>2144</v>
      </c>
      <c r="G798" s="78" t="s">
        <v>2133</v>
      </c>
      <c r="H798" s="78" t="s">
        <v>2134</v>
      </c>
      <c r="I798" s="78" t="s">
        <v>19</v>
      </c>
      <c r="J798" s="78"/>
    </row>
    <row r="799" ht="24" customHeight="1" spans="1:10">
      <c r="A799" s="78" t="s">
        <v>21</v>
      </c>
      <c r="B799" s="78">
        <v>1007</v>
      </c>
      <c r="C799" s="170" t="s">
        <v>2145</v>
      </c>
      <c r="D799" s="170" t="s">
        <v>2108</v>
      </c>
      <c r="E799" s="78" t="s">
        <v>2131</v>
      </c>
      <c r="F799" s="158"/>
      <c r="G799" s="78" t="s">
        <v>2133</v>
      </c>
      <c r="H799" s="78" t="s">
        <v>2134</v>
      </c>
      <c r="I799" s="78" t="s">
        <v>19</v>
      </c>
      <c r="J799" s="78"/>
    </row>
    <row r="800" ht="24" customHeight="1" spans="1:10">
      <c r="A800" s="78"/>
      <c r="B800" s="78"/>
      <c r="C800" s="170"/>
      <c r="D800" s="170"/>
      <c r="E800" s="78"/>
      <c r="F800" s="173" t="s">
        <v>2146</v>
      </c>
      <c r="G800" s="78"/>
      <c r="H800" s="78"/>
      <c r="I800" s="78"/>
      <c r="J800" s="78"/>
    </row>
    <row r="801" ht="24" customHeight="1" spans="1:10">
      <c r="A801" s="78" t="s">
        <v>21</v>
      </c>
      <c r="B801" s="78">
        <v>1008</v>
      </c>
      <c r="C801" s="170" t="s">
        <v>2147</v>
      </c>
      <c r="D801" s="170" t="s">
        <v>2108</v>
      </c>
      <c r="E801" s="78" t="s">
        <v>2131</v>
      </c>
      <c r="F801" s="172" t="s">
        <v>2148</v>
      </c>
      <c r="G801" s="78" t="s">
        <v>2133</v>
      </c>
      <c r="H801" s="78" t="s">
        <v>2134</v>
      </c>
      <c r="I801" s="78" t="s">
        <v>19</v>
      </c>
      <c r="J801" s="78"/>
    </row>
    <row r="802" ht="24" customHeight="1" spans="1:10">
      <c r="A802" s="78"/>
      <c r="B802" s="78"/>
      <c r="C802" s="170"/>
      <c r="D802" s="170"/>
      <c r="E802" s="78"/>
      <c r="F802" s="174"/>
      <c r="G802" s="78"/>
      <c r="H802" s="78"/>
      <c r="I802" s="78"/>
      <c r="J802" s="78"/>
    </row>
    <row r="803" ht="24" customHeight="1" spans="1:10">
      <c r="A803" s="78" t="s">
        <v>21</v>
      </c>
      <c r="B803" s="78">
        <v>1009</v>
      </c>
      <c r="C803" s="170" t="s">
        <v>2149</v>
      </c>
      <c r="D803" s="170" t="s">
        <v>2108</v>
      </c>
      <c r="E803" s="78" t="s">
        <v>2131</v>
      </c>
      <c r="F803" s="173" t="s">
        <v>2150</v>
      </c>
      <c r="G803" s="78" t="s">
        <v>2133</v>
      </c>
      <c r="H803" s="78" t="s">
        <v>2134</v>
      </c>
      <c r="I803" s="78" t="s">
        <v>19</v>
      </c>
      <c r="J803" s="78"/>
    </row>
    <row r="804" ht="24" customHeight="1" spans="1:10">
      <c r="A804" s="78" t="s">
        <v>21</v>
      </c>
      <c r="B804" s="78">
        <v>1010</v>
      </c>
      <c r="C804" s="170" t="s">
        <v>2151</v>
      </c>
      <c r="D804" s="170" t="s">
        <v>2108</v>
      </c>
      <c r="E804" s="78" t="s">
        <v>2131</v>
      </c>
      <c r="F804" s="173" t="s">
        <v>2152</v>
      </c>
      <c r="G804" s="78" t="s">
        <v>2133</v>
      </c>
      <c r="H804" s="78" t="s">
        <v>2134</v>
      </c>
      <c r="I804" s="78" t="s">
        <v>19</v>
      </c>
      <c r="J804" s="78"/>
    </row>
    <row r="805" ht="24" customHeight="1" spans="1:10">
      <c r="A805" s="78" t="s">
        <v>21</v>
      </c>
      <c r="B805" s="78">
        <v>1011</v>
      </c>
      <c r="C805" s="170" t="s">
        <v>2153</v>
      </c>
      <c r="D805" s="170" t="s">
        <v>2108</v>
      </c>
      <c r="E805" s="78" t="s">
        <v>2131</v>
      </c>
      <c r="F805" s="173" t="s">
        <v>2154</v>
      </c>
      <c r="G805" s="78" t="s">
        <v>2133</v>
      </c>
      <c r="H805" s="78" t="s">
        <v>2134</v>
      </c>
      <c r="I805" s="78" t="s">
        <v>19</v>
      </c>
      <c r="J805" s="78"/>
    </row>
    <row r="806" ht="201" customHeight="1" spans="1:10">
      <c r="A806" s="78" t="s">
        <v>21</v>
      </c>
      <c r="B806" s="78">
        <v>1012</v>
      </c>
      <c r="C806" s="170" t="s">
        <v>2155</v>
      </c>
      <c r="D806" s="170" t="s">
        <v>2108</v>
      </c>
      <c r="E806" s="78" t="s">
        <v>2131</v>
      </c>
      <c r="F806" s="173" t="s">
        <v>2156</v>
      </c>
      <c r="G806" s="78" t="s">
        <v>2133</v>
      </c>
      <c r="H806" s="78" t="s">
        <v>2134</v>
      </c>
      <c r="I806" s="78" t="s">
        <v>19</v>
      </c>
      <c r="J806" s="78"/>
    </row>
    <row r="807" ht="24" customHeight="1" spans="1:10">
      <c r="A807" s="78" t="s">
        <v>21</v>
      </c>
      <c r="B807" s="78">
        <v>1013</v>
      </c>
      <c r="C807" s="170" t="s">
        <v>2157</v>
      </c>
      <c r="D807" s="170" t="s">
        <v>2108</v>
      </c>
      <c r="E807" s="78" t="s">
        <v>2131</v>
      </c>
      <c r="F807" s="173" t="s">
        <v>2158</v>
      </c>
      <c r="G807" s="78" t="s">
        <v>2159</v>
      </c>
      <c r="H807" s="78" t="s">
        <v>2134</v>
      </c>
      <c r="I807" s="78" t="s">
        <v>19</v>
      </c>
      <c r="J807" s="78"/>
    </row>
    <row r="808" ht="24" customHeight="1" spans="1:10">
      <c r="A808" s="78" t="s">
        <v>21</v>
      </c>
      <c r="B808" s="78">
        <v>1014</v>
      </c>
      <c r="C808" s="170" t="s">
        <v>2160</v>
      </c>
      <c r="D808" s="170" t="s">
        <v>2108</v>
      </c>
      <c r="E808" s="78" t="s">
        <v>2161</v>
      </c>
      <c r="F808" s="173" t="s">
        <v>2162</v>
      </c>
      <c r="G808" s="78" t="s">
        <v>2163</v>
      </c>
      <c r="H808" s="78" t="s">
        <v>2134</v>
      </c>
      <c r="I808" s="78" t="s">
        <v>19</v>
      </c>
      <c r="J808" s="78"/>
    </row>
    <row r="809" ht="24" customHeight="1" spans="1:10">
      <c r="A809" s="78" t="s">
        <v>21</v>
      </c>
      <c r="B809" s="78">
        <v>1015</v>
      </c>
      <c r="C809" s="170" t="s">
        <v>2164</v>
      </c>
      <c r="D809" s="170" t="s">
        <v>2108</v>
      </c>
      <c r="E809" s="78" t="s">
        <v>2161</v>
      </c>
      <c r="F809" s="173" t="s">
        <v>2165</v>
      </c>
      <c r="G809" s="78" t="s">
        <v>2163</v>
      </c>
      <c r="H809" s="78" t="s">
        <v>2134</v>
      </c>
      <c r="I809" s="78" t="s">
        <v>19</v>
      </c>
      <c r="J809" s="78"/>
    </row>
    <row r="810" ht="24" customHeight="1" spans="1:10">
      <c r="A810" s="78" t="s">
        <v>21</v>
      </c>
      <c r="B810" s="78">
        <v>1016</v>
      </c>
      <c r="C810" s="170" t="s">
        <v>2166</v>
      </c>
      <c r="D810" s="170" t="s">
        <v>2108</v>
      </c>
      <c r="E810" s="78" t="s">
        <v>2161</v>
      </c>
      <c r="F810" s="173" t="s">
        <v>2167</v>
      </c>
      <c r="G810" s="78" t="s">
        <v>2163</v>
      </c>
      <c r="H810" s="78" t="s">
        <v>2134</v>
      </c>
      <c r="I810" s="78" t="s">
        <v>19</v>
      </c>
      <c r="J810" s="78"/>
    </row>
    <row r="811" ht="24" customHeight="1" spans="1:10">
      <c r="A811" s="78" t="s">
        <v>21</v>
      </c>
      <c r="B811" s="78">
        <v>1017</v>
      </c>
      <c r="C811" s="170" t="s">
        <v>2168</v>
      </c>
      <c r="D811" s="170" t="s">
        <v>2108</v>
      </c>
      <c r="E811" s="78" t="s">
        <v>2161</v>
      </c>
      <c r="F811" s="173" t="s">
        <v>2169</v>
      </c>
      <c r="G811" s="78" t="s">
        <v>2163</v>
      </c>
      <c r="H811" s="78" t="s">
        <v>2134</v>
      </c>
      <c r="I811" s="78" t="s">
        <v>19</v>
      </c>
      <c r="J811" s="78"/>
    </row>
    <row r="812" ht="24" customHeight="1" spans="1:10">
      <c r="A812" s="78" t="s">
        <v>21</v>
      </c>
      <c r="B812" s="78">
        <v>1018</v>
      </c>
      <c r="C812" s="170" t="s">
        <v>2170</v>
      </c>
      <c r="D812" s="170" t="s">
        <v>2108</v>
      </c>
      <c r="E812" s="78" t="s">
        <v>2161</v>
      </c>
      <c r="F812" s="173" t="s">
        <v>2171</v>
      </c>
      <c r="G812" s="78" t="s">
        <v>2163</v>
      </c>
      <c r="H812" s="78" t="s">
        <v>2134</v>
      </c>
      <c r="I812" s="78" t="s">
        <v>19</v>
      </c>
      <c r="J812" s="78"/>
    </row>
    <row r="813" ht="24" customHeight="1" spans="1:10">
      <c r="A813" s="78" t="s">
        <v>21</v>
      </c>
      <c r="B813" s="78">
        <v>1019</v>
      </c>
      <c r="C813" s="170" t="s">
        <v>2172</v>
      </c>
      <c r="D813" s="170" t="s">
        <v>2108</v>
      </c>
      <c r="E813" s="78" t="s">
        <v>2161</v>
      </c>
      <c r="F813" s="173" t="s">
        <v>2173</v>
      </c>
      <c r="G813" s="78" t="s">
        <v>2163</v>
      </c>
      <c r="H813" s="78" t="s">
        <v>2134</v>
      </c>
      <c r="I813" s="78" t="s">
        <v>19</v>
      </c>
      <c r="J813" s="78"/>
    </row>
    <row r="814" ht="24" customHeight="1" spans="1:10">
      <c r="A814" s="78" t="s">
        <v>21</v>
      </c>
      <c r="B814" s="78">
        <v>1020</v>
      </c>
      <c r="C814" s="170" t="s">
        <v>2174</v>
      </c>
      <c r="D814" s="170" t="s">
        <v>2108</v>
      </c>
      <c r="E814" s="78" t="s">
        <v>2161</v>
      </c>
      <c r="F814" s="173" t="s">
        <v>2175</v>
      </c>
      <c r="G814" s="78" t="s">
        <v>2176</v>
      </c>
      <c r="H814" s="78" t="s">
        <v>2134</v>
      </c>
      <c r="I814" s="78" t="s">
        <v>19</v>
      </c>
      <c r="J814" s="78"/>
    </row>
    <row r="815" ht="24" customHeight="1" spans="1:10">
      <c r="A815" s="78" t="s">
        <v>21</v>
      </c>
      <c r="B815" s="78">
        <v>1021</v>
      </c>
      <c r="C815" s="170" t="s">
        <v>2177</v>
      </c>
      <c r="D815" s="170" t="s">
        <v>2108</v>
      </c>
      <c r="E815" s="78" t="s">
        <v>2161</v>
      </c>
      <c r="F815" s="173" t="s">
        <v>2178</v>
      </c>
      <c r="G815" s="78" t="s">
        <v>2176</v>
      </c>
      <c r="H815" s="78" t="s">
        <v>2134</v>
      </c>
      <c r="I815" s="78" t="s">
        <v>19</v>
      </c>
      <c r="J815" s="78"/>
    </row>
    <row r="816" ht="24" customHeight="1" spans="1:10">
      <c r="A816" s="78" t="s">
        <v>21</v>
      </c>
      <c r="B816" s="78">
        <v>1022</v>
      </c>
      <c r="C816" s="170" t="s">
        <v>2179</v>
      </c>
      <c r="D816" s="170" t="s">
        <v>2108</v>
      </c>
      <c r="E816" s="78" t="s">
        <v>2161</v>
      </c>
      <c r="F816" s="158"/>
      <c r="G816" s="78" t="s">
        <v>2176</v>
      </c>
      <c r="H816" s="78" t="s">
        <v>2134</v>
      </c>
      <c r="I816" s="78" t="s">
        <v>19</v>
      </c>
      <c r="J816" s="78"/>
    </row>
    <row r="817" ht="24" customHeight="1" spans="1:10">
      <c r="A817" s="78"/>
      <c r="B817" s="78"/>
      <c r="C817" s="170"/>
      <c r="D817" s="170"/>
      <c r="E817" s="78"/>
      <c r="F817" s="173" t="s">
        <v>2180</v>
      </c>
      <c r="G817" s="78"/>
      <c r="H817" s="78"/>
      <c r="I817" s="78"/>
      <c r="J817" s="78"/>
    </row>
    <row r="818" ht="24" customHeight="1" spans="1:10">
      <c r="A818" s="78" t="s">
        <v>21</v>
      </c>
      <c r="B818" s="78">
        <v>1023</v>
      </c>
      <c r="C818" s="170" t="s">
        <v>2181</v>
      </c>
      <c r="D818" s="170" t="s">
        <v>2108</v>
      </c>
      <c r="E818" s="78" t="s">
        <v>2161</v>
      </c>
      <c r="F818" s="173" t="s">
        <v>2182</v>
      </c>
      <c r="G818" s="78" t="s">
        <v>2176</v>
      </c>
      <c r="H818" s="78" t="s">
        <v>2134</v>
      </c>
      <c r="I818" s="78" t="s">
        <v>19</v>
      </c>
      <c r="J818" s="78"/>
    </row>
    <row r="819" ht="24" customHeight="1" spans="1:10">
      <c r="A819" s="78" t="s">
        <v>21</v>
      </c>
      <c r="B819" s="78">
        <v>1024</v>
      </c>
      <c r="C819" s="170" t="s">
        <v>2183</v>
      </c>
      <c r="D819" s="170" t="s">
        <v>2108</v>
      </c>
      <c r="E819" s="78" t="s">
        <v>2161</v>
      </c>
      <c r="F819" s="173" t="s">
        <v>2184</v>
      </c>
      <c r="G819" s="78" t="s">
        <v>2163</v>
      </c>
      <c r="H819" s="78" t="s">
        <v>2134</v>
      </c>
      <c r="I819" s="78" t="s">
        <v>19</v>
      </c>
      <c r="J819" s="78"/>
    </row>
    <row r="820" ht="24" customHeight="1" spans="1:10">
      <c r="A820" s="78" t="s">
        <v>21</v>
      </c>
      <c r="B820" s="78">
        <v>1025</v>
      </c>
      <c r="C820" s="170" t="s">
        <v>2185</v>
      </c>
      <c r="D820" s="170" t="s">
        <v>2108</v>
      </c>
      <c r="E820" s="78" t="s">
        <v>2161</v>
      </c>
      <c r="F820" s="173" t="s">
        <v>2186</v>
      </c>
      <c r="G820" s="78" t="s">
        <v>2163</v>
      </c>
      <c r="H820" s="78" t="s">
        <v>2134</v>
      </c>
      <c r="I820" s="78" t="s">
        <v>19</v>
      </c>
      <c r="J820" s="78"/>
    </row>
    <row r="821" ht="24" customHeight="1" spans="1:10">
      <c r="A821" s="78" t="s">
        <v>21</v>
      </c>
      <c r="B821" s="78">
        <v>1026</v>
      </c>
      <c r="C821" s="170" t="s">
        <v>2187</v>
      </c>
      <c r="D821" s="170" t="s">
        <v>2108</v>
      </c>
      <c r="E821" s="78" t="s">
        <v>2161</v>
      </c>
      <c r="F821" s="173" t="s">
        <v>2188</v>
      </c>
      <c r="G821" s="78" t="s">
        <v>2163</v>
      </c>
      <c r="H821" s="78" t="s">
        <v>2134</v>
      </c>
      <c r="I821" s="78" t="s">
        <v>19</v>
      </c>
      <c r="J821" s="78"/>
    </row>
    <row r="822" ht="24" customHeight="1" spans="1:10">
      <c r="A822" s="78" t="s">
        <v>21</v>
      </c>
      <c r="B822" s="78">
        <v>1027</v>
      </c>
      <c r="C822" s="170" t="s">
        <v>2189</v>
      </c>
      <c r="D822" s="170" t="s">
        <v>2108</v>
      </c>
      <c r="E822" s="78" t="s">
        <v>2161</v>
      </c>
      <c r="F822" s="173" t="s">
        <v>2190</v>
      </c>
      <c r="G822" s="78" t="s">
        <v>2163</v>
      </c>
      <c r="H822" s="78" t="s">
        <v>2134</v>
      </c>
      <c r="I822" s="78" t="s">
        <v>19</v>
      </c>
      <c r="J822" s="78"/>
    </row>
    <row r="823" ht="24" customHeight="1" spans="1:10">
      <c r="A823" s="78" t="s">
        <v>21</v>
      </c>
      <c r="B823" s="78">
        <v>1028</v>
      </c>
      <c r="C823" s="170" t="s">
        <v>2191</v>
      </c>
      <c r="D823" s="170" t="s">
        <v>2108</v>
      </c>
      <c r="E823" s="78" t="s">
        <v>2161</v>
      </c>
      <c r="F823" s="173" t="s">
        <v>2192</v>
      </c>
      <c r="G823" s="78" t="s">
        <v>2163</v>
      </c>
      <c r="H823" s="78" t="s">
        <v>2134</v>
      </c>
      <c r="I823" s="78" t="s">
        <v>19</v>
      </c>
      <c r="J823" s="78"/>
    </row>
    <row r="824" ht="24" customHeight="1" spans="1:10">
      <c r="A824" s="78" t="s">
        <v>21</v>
      </c>
      <c r="B824" s="78">
        <v>1029</v>
      </c>
      <c r="C824" s="170" t="s">
        <v>2193</v>
      </c>
      <c r="D824" s="170" t="s">
        <v>2108</v>
      </c>
      <c r="E824" s="78" t="s">
        <v>2161</v>
      </c>
      <c r="F824" s="173" t="s">
        <v>2194</v>
      </c>
      <c r="G824" s="78" t="s">
        <v>2163</v>
      </c>
      <c r="H824" s="78" t="s">
        <v>2134</v>
      </c>
      <c r="I824" s="78" t="s">
        <v>19</v>
      </c>
      <c r="J824" s="78"/>
    </row>
    <row r="825" ht="24" customHeight="1" spans="1:10">
      <c r="A825" s="78" t="s">
        <v>21</v>
      </c>
      <c r="B825" s="78">
        <v>1030</v>
      </c>
      <c r="C825" s="170" t="s">
        <v>2195</v>
      </c>
      <c r="D825" s="170" t="s">
        <v>2108</v>
      </c>
      <c r="E825" s="78" t="s">
        <v>2161</v>
      </c>
      <c r="F825" s="173" t="s">
        <v>2196</v>
      </c>
      <c r="G825" s="78" t="s">
        <v>2176</v>
      </c>
      <c r="H825" s="78" t="s">
        <v>2134</v>
      </c>
      <c r="I825" s="78" t="s">
        <v>19</v>
      </c>
      <c r="J825" s="78"/>
    </row>
    <row r="826" ht="24" customHeight="1" spans="1:10">
      <c r="A826" s="78" t="s">
        <v>21</v>
      </c>
      <c r="B826" s="78">
        <v>1031</v>
      </c>
      <c r="C826" s="170" t="s">
        <v>2197</v>
      </c>
      <c r="D826" s="170" t="s">
        <v>2108</v>
      </c>
      <c r="E826" s="78" t="s">
        <v>2161</v>
      </c>
      <c r="F826" s="173" t="s">
        <v>2198</v>
      </c>
      <c r="G826" s="78" t="s">
        <v>2163</v>
      </c>
      <c r="H826" s="78" t="s">
        <v>2134</v>
      </c>
      <c r="I826" s="78" t="s">
        <v>19</v>
      </c>
      <c r="J826" s="78"/>
    </row>
    <row r="827" ht="24" customHeight="1" spans="1:10">
      <c r="A827" s="78" t="s">
        <v>21</v>
      </c>
      <c r="B827" s="78">
        <v>1032</v>
      </c>
      <c r="C827" s="170" t="s">
        <v>2199</v>
      </c>
      <c r="D827" s="170" t="s">
        <v>2108</v>
      </c>
      <c r="E827" s="78" t="s">
        <v>2161</v>
      </c>
      <c r="F827" s="173" t="s">
        <v>2200</v>
      </c>
      <c r="G827" s="78" t="s">
        <v>2163</v>
      </c>
      <c r="H827" s="78" t="s">
        <v>2134</v>
      </c>
      <c r="I827" s="78" t="s">
        <v>19</v>
      </c>
      <c r="J827" s="78"/>
    </row>
    <row r="828" ht="24" customHeight="1" spans="1:10">
      <c r="A828" s="78" t="s">
        <v>21</v>
      </c>
      <c r="B828" s="78">
        <v>1033</v>
      </c>
      <c r="C828" s="170" t="s">
        <v>2201</v>
      </c>
      <c r="D828" s="170" t="s">
        <v>2108</v>
      </c>
      <c r="E828" s="78" t="s">
        <v>2109</v>
      </c>
      <c r="F828" s="173" t="s">
        <v>2202</v>
      </c>
      <c r="G828" s="78" t="s">
        <v>2163</v>
      </c>
      <c r="H828" s="78" t="s">
        <v>2134</v>
      </c>
      <c r="I828" s="78" t="s">
        <v>19</v>
      </c>
      <c r="J828" s="78"/>
    </row>
    <row r="829" ht="173" customHeight="1" spans="1:10">
      <c r="A829" s="78" t="s">
        <v>21</v>
      </c>
      <c r="B829" s="78">
        <v>1034</v>
      </c>
      <c r="C829" s="170" t="s">
        <v>2203</v>
      </c>
      <c r="D829" s="170" t="s">
        <v>2108</v>
      </c>
      <c r="E829" s="78" t="s">
        <v>2109</v>
      </c>
      <c r="F829" s="173" t="s">
        <v>2204</v>
      </c>
      <c r="G829" s="78" t="s">
        <v>2163</v>
      </c>
      <c r="H829" s="78" t="s">
        <v>2134</v>
      </c>
      <c r="I829" s="78" t="s">
        <v>19</v>
      </c>
      <c r="J829" s="78"/>
    </row>
    <row r="830" ht="24" customHeight="1" spans="1:10">
      <c r="A830" s="78" t="s">
        <v>21</v>
      </c>
      <c r="B830" s="78">
        <v>1035</v>
      </c>
      <c r="C830" s="170" t="s">
        <v>2205</v>
      </c>
      <c r="D830" s="170" t="s">
        <v>2108</v>
      </c>
      <c r="E830" s="78" t="s">
        <v>2109</v>
      </c>
      <c r="F830" s="173" t="s">
        <v>2206</v>
      </c>
      <c r="G830" s="78" t="s">
        <v>2163</v>
      </c>
      <c r="H830" s="78" t="s">
        <v>2134</v>
      </c>
      <c r="I830" s="78" t="s">
        <v>19</v>
      </c>
      <c r="J830" s="78"/>
    </row>
    <row r="831" ht="24" customHeight="1" spans="1:10">
      <c r="A831" s="78" t="s">
        <v>21</v>
      </c>
      <c r="B831" s="78">
        <v>1036</v>
      </c>
      <c r="C831" s="170" t="s">
        <v>2207</v>
      </c>
      <c r="D831" s="170" t="s">
        <v>2108</v>
      </c>
      <c r="E831" s="78" t="s">
        <v>2109</v>
      </c>
      <c r="F831" s="173" t="s">
        <v>2208</v>
      </c>
      <c r="G831" s="78" t="s">
        <v>2163</v>
      </c>
      <c r="H831" s="78" t="s">
        <v>2134</v>
      </c>
      <c r="I831" s="78" t="s">
        <v>19</v>
      </c>
      <c r="J831" s="78"/>
    </row>
    <row r="832" ht="24" customHeight="1" spans="1:10">
      <c r="A832" s="78" t="s">
        <v>21</v>
      </c>
      <c r="B832" s="78">
        <v>1037</v>
      </c>
      <c r="C832" s="170" t="s">
        <v>2209</v>
      </c>
      <c r="D832" s="170" t="s">
        <v>2108</v>
      </c>
      <c r="E832" s="78" t="s">
        <v>2109</v>
      </c>
      <c r="F832" s="173" t="s">
        <v>2210</v>
      </c>
      <c r="G832" s="78" t="s">
        <v>2163</v>
      </c>
      <c r="H832" s="78" t="s">
        <v>2134</v>
      </c>
      <c r="I832" s="78" t="s">
        <v>19</v>
      </c>
      <c r="J832" s="78"/>
    </row>
    <row r="833" ht="24" customHeight="1" spans="1:10">
      <c r="A833" s="78" t="s">
        <v>21</v>
      </c>
      <c r="B833" s="78">
        <v>1038</v>
      </c>
      <c r="C833" s="170" t="s">
        <v>2211</v>
      </c>
      <c r="D833" s="170" t="s">
        <v>2108</v>
      </c>
      <c r="E833" s="78" t="s">
        <v>2212</v>
      </c>
      <c r="F833" s="173" t="s">
        <v>2213</v>
      </c>
      <c r="G833" s="78" t="s">
        <v>2163</v>
      </c>
      <c r="H833" s="78" t="s">
        <v>2134</v>
      </c>
      <c r="I833" s="78" t="s">
        <v>19</v>
      </c>
      <c r="J833" s="78"/>
    </row>
    <row r="834" ht="24" customHeight="1" spans="1:10">
      <c r="A834" s="78" t="s">
        <v>21</v>
      </c>
      <c r="B834" s="78">
        <v>1039</v>
      </c>
      <c r="C834" s="170" t="s">
        <v>2214</v>
      </c>
      <c r="D834" s="170" t="s">
        <v>2108</v>
      </c>
      <c r="E834" s="78" t="s">
        <v>2212</v>
      </c>
      <c r="F834" s="173" t="s">
        <v>2215</v>
      </c>
      <c r="G834" s="78" t="s">
        <v>2163</v>
      </c>
      <c r="H834" s="78" t="s">
        <v>2134</v>
      </c>
      <c r="I834" s="78" t="s">
        <v>19</v>
      </c>
      <c r="J834" s="78"/>
    </row>
    <row r="835" ht="24" customHeight="1" spans="1:10">
      <c r="A835" s="78" t="s">
        <v>21</v>
      </c>
      <c r="B835" s="78">
        <v>1040</v>
      </c>
      <c r="C835" s="170" t="s">
        <v>2216</v>
      </c>
      <c r="D835" s="170" t="s">
        <v>2108</v>
      </c>
      <c r="E835" s="78" t="s">
        <v>2212</v>
      </c>
      <c r="F835" s="173" t="s">
        <v>2217</v>
      </c>
      <c r="G835" s="78" t="s">
        <v>2163</v>
      </c>
      <c r="H835" s="78" t="s">
        <v>2134</v>
      </c>
      <c r="I835" s="78" t="s">
        <v>19</v>
      </c>
      <c r="J835" s="78"/>
    </row>
    <row r="836" ht="24" customHeight="1" spans="1:10">
      <c r="A836" s="78" t="s">
        <v>21</v>
      </c>
      <c r="B836" s="78">
        <v>1041</v>
      </c>
      <c r="C836" s="170" t="s">
        <v>2218</v>
      </c>
      <c r="D836" s="170" t="s">
        <v>2108</v>
      </c>
      <c r="E836" s="78" t="s">
        <v>2212</v>
      </c>
      <c r="F836" s="173" t="s">
        <v>2219</v>
      </c>
      <c r="G836" s="78" t="s">
        <v>2163</v>
      </c>
      <c r="H836" s="78" t="s">
        <v>2134</v>
      </c>
      <c r="I836" s="78" t="s">
        <v>19</v>
      </c>
      <c r="J836" s="78"/>
    </row>
    <row r="837" ht="24" customHeight="1" spans="1:10">
      <c r="A837" s="78" t="s">
        <v>21</v>
      </c>
      <c r="B837" s="78">
        <v>1042</v>
      </c>
      <c r="C837" s="170" t="s">
        <v>2220</v>
      </c>
      <c r="D837" s="170" t="s">
        <v>2108</v>
      </c>
      <c r="E837" s="78" t="s">
        <v>2212</v>
      </c>
      <c r="F837" s="173" t="s">
        <v>2221</v>
      </c>
      <c r="G837" s="78" t="s">
        <v>2163</v>
      </c>
      <c r="H837" s="78" t="s">
        <v>2134</v>
      </c>
      <c r="I837" s="78" t="s">
        <v>19</v>
      </c>
      <c r="J837" s="78"/>
    </row>
    <row r="838" ht="24" customHeight="1" spans="1:10">
      <c r="A838" s="78" t="s">
        <v>21</v>
      </c>
      <c r="B838" s="78">
        <v>1043</v>
      </c>
      <c r="C838" s="170" t="s">
        <v>2222</v>
      </c>
      <c r="D838" s="170" t="s">
        <v>2108</v>
      </c>
      <c r="E838" s="78" t="s">
        <v>2212</v>
      </c>
      <c r="F838" s="173" t="s">
        <v>2223</v>
      </c>
      <c r="G838" s="78" t="s">
        <v>2163</v>
      </c>
      <c r="H838" s="78" t="s">
        <v>2134</v>
      </c>
      <c r="I838" s="78" t="s">
        <v>19</v>
      </c>
      <c r="J838" s="78"/>
    </row>
    <row r="839" ht="24" customHeight="1" spans="1:10">
      <c r="A839" s="78" t="s">
        <v>21</v>
      </c>
      <c r="B839" s="78">
        <v>1044</v>
      </c>
      <c r="C839" s="170" t="s">
        <v>2224</v>
      </c>
      <c r="D839" s="170" t="s">
        <v>2108</v>
      </c>
      <c r="E839" s="78" t="s">
        <v>2212</v>
      </c>
      <c r="F839" s="173" t="s">
        <v>2225</v>
      </c>
      <c r="G839" s="78" t="s">
        <v>2163</v>
      </c>
      <c r="H839" s="78" t="s">
        <v>2134</v>
      </c>
      <c r="I839" s="78" t="s">
        <v>19</v>
      </c>
      <c r="J839" s="78"/>
    </row>
    <row r="840" ht="24" customHeight="1" spans="1:10">
      <c r="A840" s="78" t="s">
        <v>21</v>
      </c>
      <c r="B840" s="78">
        <v>1045</v>
      </c>
      <c r="C840" s="170" t="s">
        <v>2226</v>
      </c>
      <c r="D840" s="170" t="s">
        <v>2108</v>
      </c>
      <c r="E840" s="78" t="s">
        <v>2212</v>
      </c>
      <c r="F840" s="173" t="s">
        <v>2227</v>
      </c>
      <c r="G840" s="78" t="s">
        <v>2163</v>
      </c>
      <c r="H840" s="78" t="s">
        <v>2134</v>
      </c>
      <c r="I840" s="78" t="s">
        <v>19</v>
      </c>
      <c r="J840" s="78"/>
    </row>
    <row r="841" ht="24" customHeight="1" spans="1:10">
      <c r="A841" s="78" t="s">
        <v>21</v>
      </c>
      <c r="B841" s="78">
        <v>1046</v>
      </c>
      <c r="C841" s="170" t="s">
        <v>2228</v>
      </c>
      <c r="D841" s="170" t="s">
        <v>2108</v>
      </c>
      <c r="E841" s="78" t="s">
        <v>2212</v>
      </c>
      <c r="F841" s="173" t="s">
        <v>2229</v>
      </c>
      <c r="G841" s="78" t="s">
        <v>2163</v>
      </c>
      <c r="H841" s="78" t="s">
        <v>2134</v>
      </c>
      <c r="I841" s="78" t="s">
        <v>19</v>
      </c>
      <c r="J841" s="78"/>
    </row>
    <row r="842" ht="24" customHeight="1" spans="1:10">
      <c r="A842" s="78" t="s">
        <v>21</v>
      </c>
      <c r="B842" s="78">
        <v>1047</v>
      </c>
      <c r="C842" s="170" t="s">
        <v>2230</v>
      </c>
      <c r="D842" s="170" t="s">
        <v>2108</v>
      </c>
      <c r="E842" s="78" t="s">
        <v>2212</v>
      </c>
      <c r="F842" s="173" t="s">
        <v>2231</v>
      </c>
      <c r="G842" s="78" t="s">
        <v>2163</v>
      </c>
      <c r="H842" s="78" t="s">
        <v>2134</v>
      </c>
      <c r="I842" s="78" t="s">
        <v>19</v>
      </c>
      <c r="J842" s="78"/>
    </row>
    <row r="843" ht="24" customHeight="1" spans="1:10">
      <c r="A843" s="78" t="s">
        <v>21</v>
      </c>
      <c r="B843" s="78">
        <v>1048</v>
      </c>
      <c r="C843" s="170" t="s">
        <v>2232</v>
      </c>
      <c r="D843" s="170" t="s">
        <v>2108</v>
      </c>
      <c r="E843" s="78" t="s">
        <v>2212</v>
      </c>
      <c r="F843" s="173" t="s">
        <v>2233</v>
      </c>
      <c r="G843" s="78" t="s">
        <v>2163</v>
      </c>
      <c r="H843" s="78" t="s">
        <v>2134</v>
      </c>
      <c r="I843" s="78" t="s">
        <v>19</v>
      </c>
      <c r="J843" s="78"/>
    </row>
    <row r="844" ht="24" customHeight="1" spans="1:10">
      <c r="A844" s="78" t="s">
        <v>21</v>
      </c>
      <c r="B844" s="78">
        <v>1049</v>
      </c>
      <c r="C844" s="170" t="s">
        <v>2234</v>
      </c>
      <c r="D844" s="170" t="s">
        <v>2108</v>
      </c>
      <c r="E844" s="78" t="s">
        <v>2212</v>
      </c>
      <c r="F844" s="173" t="s">
        <v>2235</v>
      </c>
      <c r="G844" s="78" t="s">
        <v>2163</v>
      </c>
      <c r="H844" s="78" t="s">
        <v>2134</v>
      </c>
      <c r="I844" s="78" t="s">
        <v>19</v>
      </c>
      <c r="J844" s="78"/>
    </row>
    <row r="845" ht="24" customHeight="1" spans="1:10">
      <c r="A845" s="78" t="s">
        <v>21</v>
      </c>
      <c r="B845" s="78">
        <v>1050</v>
      </c>
      <c r="C845" s="170" t="s">
        <v>2236</v>
      </c>
      <c r="D845" s="170" t="s">
        <v>2108</v>
      </c>
      <c r="E845" s="78" t="s">
        <v>2212</v>
      </c>
      <c r="F845" s="173" t="s">
        <v>2237</v>
      </c>
      <c r="G845" s="78" t="s">
        <v>2163</v>
      </c>
      <c r="H845" s="78" t="s">
        <v>2134</v>
      </c>
      <c r="I845" s="78" t="s">
        <v>19</v>
      </c>
      <c r="J845" s="78"/>
    </row>
    <row r="846" ht="24" customHeight="1" spans="1:10">
      <c r="A846" s="78" t="s">
        <v>21</v>
      </c>
      <c r="B846" s="78">
        <v>1051</v>
      </c>
      <c r="C846" s="170" t="s">
        <v>2238</v>
      </c>
      <c r="D846" s="170" t="s">
        <v>2108</v>
      </c>
      <c r="E846" s="78" t="s">
        <v>2212</v>
      </c>
      <c r="F846" s="173" t="s">
        <v>2239</v>
      </c>
      <c r="G846" s="78" t="s">
        <v>2163</v>
      </c>
      <c r="H846" s="78" t="s">
        <v>2134</v>
      </c>
      <c r="I846" s="78" t="s">
        <v>19</v>
      </c>
      <c r="J846" s="78"/>
    </row>
    <row r="847" ht="24" customHeight="1" spans="1:10">
      <c r="A847" s="78" t="s">
        <v>21</v>
      </c>
      <c r="B847" s="78">
        <v>1052</v>
      </c>
      <c r="C847" s="170" t="s">
        <v>2240</v>
      </c>
      <c r="D847" s="170" t="s">
        <v>2108</v>
      </c>
      <c r="E847" s="78" t="s">
        <v>2212</v>
      </c>
      <c r="F847" s="173" t="s">
        <v>2241</v>
      </c>
      <c r="G847" s="78" t="s">
        <v>2163</v>
      </c>
      <c r="H847" s="78" t="s">
        <v>2134</v>
      </c>
      <c r="I847" s="78" t="s">
        <v>19</v>
      </c>
      <c r="J847" s="78"/>
    </row>
    <row r="848" ht="24" customHeight="1" spans="1:10">
      <c r="A848" s="78" t="s">
        <v>21</v>
      </c>
      <c r="B848" s="78">
        <v>1053</v>
      </c>
      <c r="C848" s="170" t="s">
        <v>2242</v>
      </c>
      <c r="D848" s="170" t="s">
        <v>2108</v>
      </c>
      <c r="E848" s="78" t="s">
        <v>2212</v>
      </c>
      <c r="F848" s="173" t="s">
        <v>2243</v>
      </c>
      <c r="G848" s="78" t="s">
        <v>2163</v>
      </c>
      <c r="H848" s="78" t="s">
        <v>2134</v>
      </c>
      <c r="I848" s="78" t="s">
        <v>19</v>
      </c>
      <c r="J848" s="78"/>
    </row>
    <row r="849" ht="24" customHeight="1" spans="1:10">
      <c r="A849" s="78" t="s">
        <v>21</v>
      </c>
      <c r="B849" s="78">
        <v>1054</v>
      </c>
      <c r="C849" s="170" t="s">
        <v>2244</v>
      </c>
      <c r="D849" s="170" t="s">
        <v>2108</v>
      </c>
      <c r="E849" s="78" t="s">
        <v>2212</v>
      </c>
      <c r="F849" s="173" t="s">
        <v>2245</v>
      </c>
      <c r="G849" s="78" t="s">
        <v>2163</v>
      </c>
      <c r="H849" s="78" t="s">
        <v>2134</v>
      </c>
      <c r="I849" s="78" t="s">
        <v>19</v>
      </c>
      <c r="J849" s="78"/>
    </row>
    <row r="850" ht="24" customHeight="1" spans="1:10">
      <c r="A850" s="78" t="s">
        <v>21</v>
      </c>
      <c r="B850" s="78">
        <v>1055</v>
      </c>
      <c r="C850" s="170" t="s">
        <v>2246</v>
      </c>
      <c r="D850" s="170" t="s">
        <v>2108</v>
      </c>
      <c r="E850" s="78" t="s">
        <v>2212</v>
      </c>
      <c r="F850" s="173" t="s">
        <v>2247</v>
      </c>
      <c r="G850" s="78" t="s">
        <v>2163</v>
      </c>
      <c r="H850" s="78" t="s">
        <v>2134</v>
      </c>
      <c r="I850" s="78" t="s">
        <v>19</v>
      </c>
      <c r="J850" s="78"/>
    </row>
    <row r="851" ht="24" customHeight="1" spans="1:10">
      <c r="A851" s="78" t="s">
        <v>21</v>
      </c>
      <c r="B851" s="78">
        <v>1056</v>
      </c>
      <c r="C851" s="170" t="s">
        <v>2248</v>
      </c>
      <c r="D851" s="170" t="s">
        <v>2108</v>
      </c>
      <c r="E851" s="78" t="s">
        <v>2212</v>
      </c>
      <c r="F851" s="173" t="s">
        <v>2249</v>
      </c>
      <c r="G851" s="78" t="s">
        <v>2163</v>
      </c>
      <c r="H851" s="78" t="s">
        <v>2134</v>
      </c>
      <c r="I851" s="78" t="s">
        <v>19</v>
      </c>
      <c r="J851" s="78"/>
    </row>
    <row r="852" ht="24" customHeight="1" spans="1:10">
      <c r="A852" s="78" t="s">
        <v>21</v>
      </c>
      <c r="B852" s="78">
        <v>1057</v>
      </c>
      <c r="C852" s="170" t="s">
        <v>2250</v>
      </c>
      <c r="D852" s="170" t="s">
        <v>2108</v>
      </c>
      <c r="E852" s="78" t="s">
        <v>2212</v>
      </c>
      <c r="F852" s="173" t="s">
        <v>2251</v>
      </c>
      <c r="G852" s="78" t="s">
        <v>2163</v>
      </c>
      <c r="H852" s="78" t="s">
        <v>2134</v>
      </c>
      <c r="I852" s="78" t="s">
        <v>19</v>
      </c>
      <c r="J852" s="78"/>
    </row>
    <row r="853" ht="24" customHeight="1" spans="1:10">
      <c r="A853" s="78" t="s">
        <v>21</v>
      </c>
      <c r="B853" s="78">
        <v>1058</v>
      </c>
      <c r="C853" s="170" t="s">
        <v>2252</v>
      </c>
      <c r="D853" s="170" t="s">
        <v>2108</v>
      </c>
      <c r="E853" s="78" t="s">
        <v>2212</v>
      </c>
      <c r="F853" s="173" t="s">
        <v>2253</v>
      </c>
      <c r="G853" s="78" t="s">
        <v>2163</v>
      </c>
      <c r="H853" s="78" t="s">
        <v>2134</v>
      </c>
      <c r="I853" s="78" t="s">
        <v>19</v>
      </c>
      <c r="J853" s="78"/>
    </row>
    <row r="854" ht="24" customHeight="1" spans="1:10">
      <c r="A854" s="78" t="s">
        <v>21</v>
      </c>
      <c r="B854" s="78">
        <v>1059</v>
      </c>
      <c r="C854" s="170" t="s">
        <v>2254</v>
      </c>
      <c r="D854" s="170" t="s">
        <v>2108</v>
      </c>
      <c r="E854" s="78" t="s">
        <v>2212</v>
      </c>
      <c r="F854" s="173" t="s">
        <v>2255</v>
      </c>
      <c r="G854" s="78" t="s">
        <v>2163</v>
      </c>
      <c r="H854" s="78" t="s">
        <v>2134</v>
      </c>
      <c r="I854" s="78" t="s">
        <v>19</v>
      </c>
      <c r="J854" s="78"/>
    </row>
    <row r="855" ht="24" customHeight="1" spans="1:10">
      <c r="A855" s="78" t="s">
        <v>21</v>
      </c>
      <c r="B855" s="78">
        <v>1060</v>
      </c>
      <c r="C855" s="170" t="s">
        <v>2256</v>
      </c>
      <c r="D855" s="170" t="s">
        <v>2108</v>
      </c>
      <c r="E855" s="78" t="s">
        <v>2212</v>
      </c>
      <c r="F855" s="173" t="s">
        <v>2257</v>
      </c>
      <c r="G855" s="78" t="s">
        <v>2163</v>
      </c>
      <c r="H855" s="78" t="s">
        <v>2134</v>
      </c>
      <c r="I855" s="78" t="s">
        <v>19</v>
      </c>
      <c r="J855" s="78"/>
    </row>
    <row r="856" ht="24" customHeight="1" spans="1:10">
      <c r="A856" s="78" t="s">
        <v>21</v>
      </c>
      <c r="B856" s="78">
        <v>1061</v>
      </c>
      <c r="C856" s="170" t="s">
        <v>2258</v>
      </c>
      <c r="D856" s="170" t="s">
        <v>2108</v>
      </c>
      <c r="E856" s="78" t="s">
        <v>2212</v>
      </c>
      <c r="F856" s="173" t="s">
        <v>2259</v>
      </c>
      <c r="G856" s="78" t="s">
        <v>2163</v>
      </c>
      <c r="H856" s="78" t="s">
        <v>2134</v>
      </c>
      <c r="I856" s="78" t="s">
        <v>19</v>
      </c>
      <c r="J856" s="78"/>
    </row>
    <row r="857" ht="24" customHeight="1" spans="1:10">
      <c r="A857" s="78" t="s">
        <v>21</v>
      </c>
      <c r="B857" s="78">
        <v>1062</v>
      </c>
      <c r="C857" s="170" t="s">
        <v>2260</v>
      </c>
      <c r="D857" s="170" t="s">
        <v>2108</v>
      </c>
      <c r="E857" s="78" t="s">
        <v>2212</v>
      </c>
      <c r="F857" s="173" t="s">
        <v>2261</v>
      </c>
      <c r="G857" s="78" t="s">
        <v>2163</v>
      </c>
      <c r="H857" s="78" t="s">
        <v>2134</v>
      </c>
      <c r="I857" s="78" t="s">
        <v>19</v>
      </c>
      <c r="J857" s="78"/>
    </row>
    <row r="858" ht="24" customHeight="1" spans="1:10">
      <c r="A858" s="78" t="s">
        <v>21</v>
      </c>
      <c r="B858" s="78">
        <v>1063</v>
      </c>
      <c r="C858" s="170" t="s">
        <v>2262</v>
      </c>
      <c r="D858" s="170" t="s">
        <v>2108</v>
      </c>
      <c r="E858" s="78" t="s">
        <v>2212</v>
      </c>
      <c r="F858" s="173" t="s">
        <v>2263</v>
      </c>
      <c r="G858" s="78" t="s">
        <v>2163</v>
      </c>
      <c r="H858" s="78" t="s">
        <v>2134</v>
      </c>
      <c r="I858" s="78" t="s">
        <v>19</v>
      </c>
      <c r="J858" s="78"/>
    </row>
    <row r="859" ht="24" customHeight="1" spans="1:10">
      <c r="A859" s="78" t="s">
        <v>21</v>
      </c>
      <c r="B859" s="78">
        <v>1064</v>
      </c>
      <c r="C859" s="170" t="s">
        <v>2264</v>
      </c>
      <c r="D859" s="170" t="s">
        <v>2108</v>
      </c>
      <c r="E859" s="78" t="s">
        <v>2212</v>
      </c>
      <c r="F859" s="173" t="s">
        <v>2265</v>
      </c>
      <c r="G859" s="78" t="s">
        <v>2163</v>
      </c>
      <c r="H859" s="78" t="s">
        <v>2134</v>
      </c>
      <c r="I859" s="78" t="s">
        <v>19</v>
      </c>
      <c r="J859" s="78"/>
    </row>
    <row r="860" ht="24" customHeight="1" spans="1:10">
      <c r="A860" s="78" t="s">
        <v>21</v>
      </c>
      <c r="B860" s="78">
        <v>1065</v>
      </c>
      <c r="C860" s="170" t="s">
        <v>2266</v>
      </c>
      <c r="D860" s="170" t="s">
        <v>2108</v>
      </c>
      <c r="E860" s="78" t="s">
        <v>2212</v>
      </c>
      <c r="F860" s="173" t="s">
        <v>2267</v>
      </c>
      <c r="G860" s="78" t="s">
        <v>2163</v>
      </c>
      <c r="H860" s="78" t="s">
        <v>2134</v>
      </c>
      <c r="I860" s="78" t="s">
        <v>19</v>
      </c>
      <c r="J860" s="78"/>
    </row>
    <row r="861" ht="24" customHeight="1" spans="1:10">
      <c r="A861" s="78" t="s">
        <v>21</v>
      </c>
      <c r="B861" s="78">
        <v>1066</v>
      </c>
      <c r="C861" s="170" t="s">
        <v>2268</v>
      </c>
      <c r="D861" s="170" t="s">
        <v>2108</v>
      </c>
      <c r="E861" s="78" t="s">
        <v>2212</v>
      </c>
      <c r="F861" s="173" t="s">
        <v>2269</v>
      </c>
      <c r="G861" s="78" t="s">
        <v>2163</v>
      </c>
      <c r="H861" s="78" t="s">
        <v>2134</v>
      </c>
      <c r="I861" s="78" t="s">
        <v>19</v>
      </c>
      <c r="J861" s="78"/>
    </row>
    <row r="862" ht="24" customHeight="1" spans="1:10">
      <c r="A862" s="78" t="s">
        <v>21</v>
      </c>
      <c r="B862" s="78">
        <v>1067</v>
      </c>
      <c r="C862" s="170" t="s">
        <v>2270</v>
      </c>
      <c r="D862" s="170" t="s">
        <v>2108</v>
      </c>
      <c r="E862" s="78" t="s">
        <v>2212</v>
      </c>
      <c r="F862" s="173" t="s">
        <v>2271</v>
      </c>
      <c r="G862" s="78" t="s">
        <v>2163</v>
      </c>
      <c r="H862" s="78" t="s">
        <v>2134</v>
      </c>
      <c r="I862" s="78" t="s">
        <v>19</v>
      </c>
      <c r="J862" s="78"/>
    </row>
    <row r="863" ht="24" customHeight="1" spans="1:10">
      <c r="A863" s="78" t="s">
        <v>21</v>
      </c>
      <c r="B863" s="78">
        <v>1068</v>
      </c>
      <c r="C863" s="170" t="s">
        <v>2272</v>
      </c>
      <c r="D863" s="170" t="s">
        <v>2108</v>
      </c>
      <c r="E863" s="78" t="s">
        <v>2212</v>
      </c>
      <c r="F863" s="173" t="s">
        <v>2273</v>
      </c>
      <c r="G863" s="78" t="s">
        <v>2163</v>
      </c>
      <c r="H863" s="78" t="s">
        <v>2134</v>
      </c>
      <c r="I863" s="78" t="s">
        <v>19</v>
      </c>
      <c r="J863" s="78"/>
    </row>
    <row r="864" ht="24" customHeight="1" spans="1:10">
      <c r="A864" s="78" t="s">
        <v>21</v>
      </c>
      <c r="B864" s="78">
        <v>1069</v>
      </c>
      <c r="C864" s="170" t="s">
        <v>2274</v>
      </c>
      <c r="D864" s="170" t="s">
        <v>2108</v>
      </c>
      <c r="E864" s="78" t="s">
        <v>2212</v>
      </c>
      <c r="F864" s="173" t="s">
        <v>2275</v>
      </c>
      <c r="G864" s="78" t="s">
        <v>2163</v>
      </c>
      <c r="H864" s="78" t="s">
        <v>2134</v>
      </c>
      <c r="I864" s="78" t="s">
        <v>19</v>
      </c>
      <c r="J864" s="78"/>
    </row>
    <row r="865" ht="24" customHeight="1" spans="1:10">
      <c r="A865" s="78" t="s">
        <v>21</v>
      </c>
      <c r="B865" s="78">
        <v>1070</v>
      </c>
      <c r="C865" s="170" t="s">
        <v>2276</v>
      </c>
      <c r="D865" s="170" t="s">
        <v>2108</v>
      </c>
      <c r="E865" s="78" t="s">
        <v>2212</v>
      </c>
      <c r="F865" s="173" t="s">
        <v>2277</v>
      </c>
      <c r="G865" s="78" t="s">
        <v>2163</v>
      </c>
      <c r="H865" s="78" t="s">
        <v>2134</v>
      </c>
      <c r="I865" s="78" t="s">
        <v>19</v>
      </c>
      <c r="J865" s="78"/>
    </row>
    <row r="866" ht="24" customHeight="1" spans="1:10">
      <c r="A866" s="78" t="s">
        <v>21</v>
      </c>
      <c r="B866" s="78">
        <v>1071</v>
      </c>
      <c r="C866" s="170" t="s">
        <v>2278</v>
      </c>
      <c r="D866" s="170" t="s">
        <v>2108</v>
      </c>
      <c r="E866" s="78" t="s">
        <v>2212</v>
      </c>
      <c r="F866" s="173" t="s">
        <v>2279</v>
      </c>
      <c r="G866" s="78" t="s">
        <v>2163</v>
      </c>
      <c r="H866" s="78" t="s">
        <v>2134</v>
      </c>
      <c r="I866" s="78" t="s">
        <v>19</v>
      </c>
      <c r="J866" s="78"/>
    </row>
    <row r="867" ht="24" customHeight="1" spans="1:10">
      <c r="A867" s="78" t="s">
        <v>21</v>
      </c>
      <c r="B867" s="78">
        <v>1072</v>
      </c>
      <c r="C867" s="170" t="s">
        <v>2280</v>
      </c>
      <c r="D867" s="170" t="s">
        <v>2108</v>
      </c>
      <c r="E867" s="78" t="s">
        <v>2212</v>
      </c>
      <c r="F867" s="173" t="s">
        <v>2281</v>
      </c>
      <c r="G867" s="78" t="s">
        <v>2163</v>
      </c>
      <c r="H867" s="78" t="s">
        <v>2134</v>
      </c>
      <c r="I867" s="78" t="s">
        <v>19</v>
      </c>
      <c r="J867" s="78"/>
    </row>
    <row r="868" ht="24" customHeight="1" spans="1:10">
      <c r="A868" s="78" t="s">
        <v>21</v>
      </c>
      <c r="B868" s="78">
        <v>1073</v>
      </c>
      <c r="C868" s="170" t="s">
        <v>2282</v>
      </c>
      <c r="D868" s="170" t="s">
        <v>2108</v>
      </c>
      <c r="E868" s="78" t="s">
        <v>2212</v>
      </c>
      <c r="F868" s="173" t="s">
        <v>2283</v>
      </c>
      <c r="G868" s="78" t="s">
        <v>2163</v>
      </c>
      <c r="H868" s="78" t="s">
        <v>2134</v>
      </c>
      <c r="I868" s="78" t="s">
        <v>19</v>
      </c>
      <c r="J868" s="78"/>
    </row>
    <row r="869" ht="24" customHeight="1" spans="1:10">
      <c r="A869" s="78" t="s">
        <v>21</v>
      </c>
      <c r="B869" s="78">
        <v>1074</v>
      </c>
      <c r="C869" s="170" t="s">
        <v>2284</v>
      </c>
      <c r="D869" s="170" t="s">
        <v>2108</v>
      </c>
      <c r="E869" s="78" t="s">
        <v>2212</v>
      </c>
      <c r="F869" s="173" t="s">
        <v>2285</v>
      </c>
      <c r="G869" s="78" t="s">
        <v>2163</v>
      </c>
      <c r="H869" s="78" t="s">
        <v>2134</v>
      </c>
      <c r="I869" s="78" t="s">
        <v>19</v>
      </c>
      <c r="J869" s="78"/>
    </row>
    <row r="870" ht="24" customHeight="1" spans="1:10">
      <c r="A870" s="78" t="s">
        <v>21</v>
      </c>
      <c r="B870" s="78">
        <v>1075</v>
      </c>
      <c r="C870" s="170" t="s">
        <v>2286</v>
      </c>
      <c r="D870" s="170" t="s">
        <v>2108</v>
      </c>
      <c r="E870" s="78" t="s">
        <v>2212</v>
      </c>
      <c r="F870" s="173" t="s">
        <v>2287</v>
      </c>
      <c r="G870" s="78" t="s">
        <v>2163</v>
      </c>
      <c r="H870" s="78" t="s">
        <v>2134</v>
      </c>
      <c r="I870" s="78" t="s">
        <v>19</v>
      </c>
      <c r="J870" s="78"/>
    </row>
    <row r="871" ht="24" customHeight="1" spans="1:10">
      <c r="A871" s="78" t="s">
        <v>21</v>
      </c>
      <c r="B871" s="78">
        <v>1076</v>
      </c>
      <c r="C871" s="170" t="s">
        <v>2288</v>
      </c>
      <c r="D871" s="170" t="s">
        <v>2108</v>
      </c>
      <c r="E871" s="78" t="s">
        <v>2212</v>
      </c>
      <c r="F871" s="173" t="s">
        <v>2289</v>
      </c>
      <c r="G871" s="78" t="s">
        <v>2163</v>
      </c>
      <c r="H871" s="78" t="s">
        <v>2134</v>
      </c>
      <c r="I871" s="78" t="s">
        <v>19</v>
      </c>
      <c r="J871" s="78"/>
    </row>
    <row r="872" ht="24" customHeight="1" spans="1:10">
      <c r="A872" s="78" t="s">
        <v>21</v>
      </c>
      <c r="B872" s="78">
        <v>1077</v>
      </c>
      <c r="C872" s="170" t="s">
        <v>2290</v>
      </c>
      <c r="D872" s="170" t="s">
        <v>2108</v>
      </c>
      <c r="E872" s="78" t="s">
        <v>2212</v>
      </c>
      <c r="F872" s="173" t="s">
        <v>2291</v>
      </c>
      <c r="G872" s="78" t="s">
        <v>2163</v>
      </c>
      <c r="H872" s="78" t="s">
        <v>2134</v>
      </c>
      <c r="I872" s="78" t="s">
        <v>19</v>
      </c>
      <c r="J872" s="78"/>
    </row>
    <row r="873" ht="24" customHeight="1" spans="1:10">
      <c r="A873" s="78" t="s">
        <v>21</v>
      </c>
      <c r="B873" s="78">
        <v>1078</v>
      </c>
      <c r="C873" s="170" t="s">
        <v>2292</v>
      </c>
      <c r="D873" s="170" t="s">
        <v>2108</v>
      </c>
      <c r="E873" s="78" t="s">
        <v>2212</v>
      </c>
      <c r="F873" s="173" t="s">
        <v>2293</v>
      </c>
      <c r="G873" s="78" t="s">
        <v>2163</v>
      </c>
      <c r="H873" s="78" t="s">
        <v>2134</v>
      </c>
      <c r="I873" s="78" t="s">
        <v>19</v>
      </c>
      <c r="J873" s="78"/>
    </row>
    <row r="874" ht="24" customHeight="1" spans="1:10">
      <c r="A874" s="78" t="s">
        <v>21</v>
      </c>
      <c r="B874" s="78">
        <v>1079</v>
      </c>
      <c r="C874" s="170" t="s">
        <v>2294</v>
      </c>
      <c r="D874" s="170" t="s">
        <v>2108</v>
      </c>
      <c r="E874" s="78" t="s">
        <v>2212</v>
      </c>
      <c r="F874" s="173" t="s">
        <v>2295</v>
      </c>
      <c r="G874" s="78" t="s">
        <v>2163</v>
      </c>
      <c r="H874" s="78" t="s">
        <v>2134</v>
      </c>
      <c r="I874" s="78" t="s">
        <v>19</v>
      </c>
      <c r="J874" s="78"/>
    </row>
    <row r="875" ht="24" customHeight="1" spans="1:10">
      <c r="A875" s="78" t="s">
        <v>21</v>
      </c>
      <c r="B875" s="78">
        <v>1080</v>
      </c>
      <c r="C875" s="170" t="s">
        <v>2296</v>
      </c>
      <c r="D875" s="170" t="s">
        <v>2108</v>
      </c>
      <c r="E875" s="78" t="s">
        <v>2212</v>
      </c>
      <c r="F875" s="173" t="s">
        <v>2297</v>
      </c>
      <c r="G875" s="78" t="s">
        <v>2163</v>
      </c>
      <c r="H875" s="78" t="s">
        <v>2134</v>
      </c>
      <c r="I875" s="78" t="s">
        <v>19</v>
      </c>
      <c r="J875" s="78"/>
    </row>
    <row r="876" ht="24" customHeight="1" spans="1:10">
      <c r="A876" s="78" t="s">
        <v>21</v>
      </c>
      <c r="B876" s="78">
        <v>1081</v>
      </c>
      <c r="C876" s="170" t="s">
        <v>2298</v>
      </c>
      <c r="D876" s="170" t="s">
        <v>2108</v>
      </c>
      <c r="E876" s="78" t="s">
        <v>2212</v>
      </c>
      <c r="F876" s="173" t="s">
        <v>2299</v>
      </c>
      <c r="G876" s="78" t="s">
        <v>2163</v>
      </c>
      <c r="H876" s="78" t="s">
        <v>2134</v>
      </c>
      <c r="I876" s="78" t="s">
        <v>19</v>
      </c>
      <c r="J876" s="78"/>
    </row>
    <row r="877" ht="24" customHeight="1" spans="1:10">
      <c r="A877" s="78" t="s">
        <v>21</v>
      </c>
      <c r="B877" s="78">
        <v>1082</v>
      </c>
      <c r="C877" s="170" t="s">
        <v>2300</v>
      </c>
      <c r="D877" s="170" t="s">
        <v>2108</v>
      </c>
      <c r="E877" s="78" t="s">
        <v>2212</v>
      </c>
      <c r="F877" s="173" t="s">
        <v>2301</v>
      </c>
      <c r="G877" s="78" t="s">
        <v>2163</v>
      </c>
      <c r="H877" s="78" t="s">
        <v>2134</v>
      </c>
      <c r="I877" s="78" t="s">
        <v>19</v>
      </c>
      <c r="J877" s="78"/>
    </row>
    <row r="878" ht="24" customHeight="1" spans="1:10">
      <c r="A878" s="78" t="s">
        <v>21</v>
      </c>
      <c r="B878" s="78">
        <v>1083</v>
      </c>
      <c r="C878" s="170" t="s">
        <v>2302</v>
      </c>
      <c r="D878" s="170" t="s">
        <v>2108</v>
      </c>
      <c r="E878" s="78" t="s">
        <v>2212</v>
      </c>
      <c r="F878" s="173" t="s">
        <v>2303</v>
      </c>
      <c r="G878" s="78" t="s">
        <v>2163</v>
      </c>
      <c r="H878" s="78" t="s">
        <v>2134</v>
      </c>
      <c r="I878" s="78" t="s">
        <v>19</v>
      </c>
      <c r="J878" s="78"/>
    </row>
    <row r="879" ht="24" customHeight="1" spans="1:10">
      <c r="A879" s="78" t="s">
        <v>21</v>
      </c>
      <c r="B879" s="78">
        <v>1084</v>
      </c>
      <c r="C879" s="170" t="s">
        <v>2304</v>
      </c>
      <c r="D879" s="170" t="s">
        <v>2108</v>
      </c>
      <c r="E879" s="78" t="s">
        <v>2212</v>
      </c>
      <c r="F879" s="173" t="s">
        <v>2305</v>
      </c>
      <c r="G879" s="78" t="s">
        <v>2163</v>
      </c>
      <c r="H879" s="78" t="s">
        <v>2134</v>
      </c>
      <c r="I879" s="78" t="s">
        <v>19</v>
      </c>
      <c r="J879" s="78"/>
    </row>
    <row r="880" ht="24" customHeight="1" spans="1:10">
      <c r="A880" s="78" t="s">
        <v>21</v>
      </c>
      <c r="B880" s="78">
        <v>1085</v>
      </c>
      <c r="C880" s="170" t="s">
        <v>2306</v>
      </c>
      <c r="D880" s="170" t="s">
        <v>2108</v>
      </c>
      <c r="E880" s="78" t="s">
        <v>2212</v>
      </c>
      <c r="F880" s="173" t="s">
        <v>2307</v>
      </c>
      <c r="G880" s="78" t="s">
        <v>2163</v>
      </c>
      <c r="H880" s="78" t="s">
        <v>2134</v>
      </c>
      <c r="I880" s="78" t="s">
        <v>19</v>
      </c>
      <c r="J880" s="78"/>
    </row>
    <row r="881" ht="24" customHeight="1" spans="1:10">
      <c r="A881" s="78" t="s">
        <v>21</v>
      </c>
      <c r="B881" s="78">
        <v>1086</v>
      </c>
      <c r="C881" s="170" t="s">
        <v>2308</v>
      </c>
      <c r="D881" s="170" t="s">
        <v>2108</v>
      </c>
      <c r="E881" s="78" t="s">
        <v>2212</v>
      </c>
      <c r="F881" s="173" t="s">
        <v>2309</v>
      </c>
      <c r="G881" s="78" t="s">
        <v>2163</v>
      </c>
      <c r="H881" s="78" t="s">
        <v>2134</v>
      </c>
      <c r="I881" s="78" t="s">
        <v>19</v>
      </c>
      <c r="J881" s="78"/>
    </row>
    <row r="882" ht="24" customHeight="1" spans="1:10">
      <c r="A882" s="78" t="s">
        <v>21</v>
      </c>
      <c r="B882" s="78">
        <v>1087</v>
      </c>
      <c r="C882" s="170" t="s">
        <v>2310</v>
      </c>
      <c r="D882" s="170" t="s">
        <v>2108</v>
      </c>
      <c r="E882" s="78" t="s">
        <v>2212</v>
      </c>
      <c r="F882" s="173" t="s">
        <v>2311</v>
      </c>
      <c r="G882" s="78" t="s">
        <v>2163</v>
      </c>
      <c r="H882" s="78" t="s">
        <v>2134</v>
      </c>
      <c r="I882" s="78" t="s">
        <v>19</v>
      </c>
      <c r="J882" s="78"/>
    </row>
    <row r="883" ht="24" customHeight="1" spans="1:10">
      <c r="A883" s="78" t="s">
        <v>21</v>
      </c>
      <c r="B883" s="78">
        <v>1088</v>
      </c>
      <c r="C883" s="170" t="s">
        <v>2312</v>
      </c>
      <c r="D883" s="170" t="s">
        <v>2108</v>
      </c>
      <c r="E883" s="78" t="s">
        <v>2212</v>
      </c>
      <c r="F883" s="173" t="s">
        <v>2313</v>
      </c>
      <c r="G883" s="78" t="s">
        <v>2163</v>
      </c>
      <c r="H883" s="78" t="s">
        <v>2134</v>
      </c>
      <c r="I883" s="78" t="s">
        <v>19</v>
      </c>
      <c r="J883" s="78"/>
    </row>
    <row r="884" ht="24" customHeight="1" spans="1:10">
      <c r="A884" s="78" t="s">
        <v>21</v>
      </c>
      <c r="B884" s="78">
        <v>1089</v>
      </c>
      <c r="C884" s="170" t="s">
        <v>2314</v>
      </c>
      <c r="D884" s="170" t="s">
        <v>2108</v>
      </c>
      <c r="E884" s="78" t="s">
        <v>2212</v>
      </c>
      <c r="F884" s="173" t="s">
        <v>2315</v>
      </c>
      <c r="G884" s="78" t="s">
        <v>2163</v>
      </c>
      <c r="H884" s="78" t="s">
        <v>2134</v>
      </c>
      <c r="I884" s="78" t="s">
        <v>19</v>
      </c>
      <c r="J884" s="78"/>
    </row>
    <row r="885" ht="24" customHeight="1" spans="1:10">
      <c r="A885" s="78" t="s">
        <v>21</v>
      </c>
      <c r="B885" s="78">
        <v>1090</v>
      </c>
      <c r="C885" s="170" t="s">
        <v>2316</v>
      </c>
      <c r="D885" s="170" t="s">
        <v>2108</v>
      </c>
      <c r="E885" s="78" t="s">
        <v>2212</v>
      </c>
      <c r="F885" s="173" t="s">
        <v>2317</v>
      </c>
      <c r="G885" s="78" t="s">
        <v>2163</v>
      </c>
      <c r="H885" s="78" t="s">
        <v>2134</v>
      </c>
      <c r="I885" s="78" t="s">
        <v>19</v>
      </c>
      <c r="J885" s="78"/>
    </row>
    <row r="886" ht="24" customHeight="1" spans="1:10">
      <c r="A886" s="78" t="s">
        <v>21</v>
      </c>
      <c r="B886" s="78">
        <v>1091</v>
      </c>
      <c r="C886" s="170" t="s">
        <v>2318</v>
      </c>
      <c r="D886" s="170" t="s">
        <v>2108</v>
      </c>
      <c r="E886" s="78" t="s">
        <v>2212</v>
      </c>
      <c r="F886" s="173" t="s">
        <v>2319</v>
      </c>
      <c r="G886" s="78" t="s">
        <v>2163</v>
      </c>
      <c r="H886" s="78" t="s">
        <v>2134</v>
      </c>
      <c r="I886" s="78" t="s">
        <v>19</v>
      </c>
      <c r="J886" s="78"/>
    </row>
    <row r="887" ht="24" customHeight="1" spans="1:10">
      <c r="A887" s="78" t="s">
        <v>21</v>
      </c>
      <c r="B887" s="78">
        <v>1092</v>
      </c>
      <c r="C887" s="170" t="s">
        <v>2320</v>
      </c>
      <c r="D887" s="170" t="s">
        <v>2108</v>
      </c>
      <c r="E887" s="78" t="s">
        <v>2212</v>
      </c>
      <c r="F887" s="173" t="s">
        <v>2321</v>
      </c>
      <c r="G887" s="78" t="s">
        <v>2163</v>
      </c>
      <c r="H887" s="78" t="s">
        <v>2134</v>
      </c>
      <c r="I887" s="78" t="s">
        <v>19</v>
      </c>
      <c r="J887" s="78"/>
    </row>
    <row r="888" ht="24" customHeight="1" spans="1:10">
      <c r="A888" s="78" t="s">
        <v>21</v>
      </c>
      <c r="B888" s="78">
        <v>1093</v>
      </c>
      <c r="C888" s="170" t="s">
        <v>2322</v>
      </c>
      <c r="D888" s="170" t="s">
        <v>2108</v>
      </c>
      <c r="E888" s="78" t="s">
        <v>2212</v>
      </c>
      <c r="F888" s="173" t="s">
        <v>2323</v>
      </c>
      <c r="G888" s="78" t="s">
        <v>2163</v>
      </c>
      <c r="H888" s="78" t="s">
        <v>2134</v>
      </c>
      <c r="I888" s="78" t="s">
        <v>19</v>
      </c>
      <c r="J888" s="78"/>
    </row>
    <row r="889" ht="24" customHeight="1" spans="1:10">
      <c r="A889" s="78" t="s">
        <v>21</v>
      </c>
      <c r="B889" s="78">
        <v>1094</v>
      </c>
      <c r="C889" s="170" t="s">
        <v>2324</v>
      </c>
      <c r="D889" s="170" t="s">
        <v>2108</v>
      </c>
      <c r="E889" s="78" t="s">
        <v>2212</v>
      </c>
      <c r="F889" s="173" t="s">
        <v>2325</v>
      </c>
      <c r="G889" s="78" t="s">
        <v>2163</v>
      </c>
      <c r="H889" s="78" t="s">
        <v>2134</v>
      </c>
      <c r="I889" s="78" t="s">
        <v>19</v>
      </c>
      <c r="J889" s="78"/>
    </row>
    <row r="890" ht="24" customHeight="1" spans="1:10">
      <c r="A890" s="78" t="s">
        <v>21</v>
      </c>
      <c r="B890" s="78">
        <v>1095</v>
      </c>
      <c r="C890" s="170" t="s">
        <v>2326</v>
      </c>
      <c r="D890" s="170" t="s">
        <v>2108</v>
      </c>
      <c r="E890" s="78" t="s">
        <v>2212</v>
      </c>
      <c r="F890" s="173" t="s">
        <v>2327</v>
      </c>
      <c r="G890" s="78" t="s">
        <v>2163</v>
      </c>
      <c r="H890" s="78" t="s">
        <v>2134</v>
      </c>
      <c r="I890" s="78" t="s">
        <v>19</v>
      </c>
      <c r="J890" s="78"/>
    </row>
    <row r="891" ht="24" customHeight="1" spans="1:10">
      <c r="A891" s="78" t="s">
        <v>21</v>
      </c>
      <c r="B891" s="78">
        <v>1096</v>
      </c>
      <c r="C891" s="170" t="s">
        <v>2328</v>
      </c>
      <c r="D891" s="170" t="s">
        <v>2108</v>
      </c>
      <c r="E891" s="78" t="s">
        <v>2212</v>
      </c>
      <c r="F891" s="173" t="s">
        <v>2329</v>
      </c>
      <c r="G891" s="78" t="s">
        <v>2163</v>
      </c>
      <c r="H891" s="78" t="s">
        <v>2134</v>
      </c>
      <c r="I891" s="78" t="s">
        <v>19</v>
      </c>
      <c r="J891" s="78"/>
    </row>
    <row r="892" ht="24" customHeight="1" spans="1:10">
      <c r="A892" s="78" t="s">
        <v>21</v>
      </c>
      <c r="B892" s="78">
        <v>1097</v>
      </c>
      <c r="C892" s="170" t="s">
        <v>2330</v>
      </c>
      <c r="D892" s="170" t="s">
        <v>2108</v>
      </c>
      <c r="E892" s="78" t="s">
        <v>2212</v>
      </c>
      <c r="F892" s="173" t="s">
        <v>2331</v>
      </c>
      <c r="G892" s="78" t="s">
        <v>2163</v>
      </c>
      <c r="H892" s="78" t="s">
        <v>2134</v>
      </c>
      <c r="I892" s="78" t="s">
        <v>19</v>
      </c>
      <c r="J892" s="78"/>
    </row>
    <row r="893" ht="24" customHeight="1" spans="1:10">
      <c r="A893" s="78" t="s">
        <v>21</v>
      </c>
      <c r="B893" s="78">
        <v>1098</v>
      </c>
      <c r="C893" s="170" t="s">
        <v>2332</v>
      </c>
      <c r="D893" s="170" t="s">
        <v>2108</v>
      </c>
      <c r="E893" s="78" t="s">
        <v>2212</v>
      </c>
      <c r="F893" s="173" t="s">
        <v>2333</v>
      </c>
      <c r="G893" s="78" t="s">
        <v>2163</v>
      </c>
      <c r="H893" s="78" t="s">
        <v>2134</v>
      </c>
      <c r="I893" s="78" t="s">
        <v>19</v>
      </c>
      <c r="J893" s="78"/>
    </row>
    <row r="894" ht="24" customHeight="1" spans="1:10">
      <c r="A894" s="78" t="s">
        <v>21</v>
      </c>
      <c r="B894" s="78">
        <v>1099</v>
      </c>
      <c r="C894" s="170" t="s">
        <v>2334</v>
      </c>
      <c r="D894" s="170" t="s">
        <v>2108</v>
      </c>
      <c r="E894" s="78" t="s">
        <v>2212</v>
      </c>
      <c r="F894" s="173" t="s">
        <v>2335</v>
      </c>
      <c r="G894" s="78" t="s">
        <v>2163</v>
      </c>
      <c r="H894" s="78" t="s">
        <v>2134</v>
      </c>
      <c r="I894" s="78" t="s">
        <v>19</v>
      </c>
      <c r="J894" s="78"/>
    </row>
    <row r="895" ht="24" customHeight="1" spans="1:10">
      <c r="A895" s="78" t="s">
        <v>21</v>
      </c>
      <c r="B895" s="78">
        <v>1100</v>
      </c>
      <c r="C895" s="170" t="s">
        <v>2336</v>
      </c>
      <c r="D895" s="170" t="s">
        <v>2108</v>
      </c>
      <c r="E895" s="78" t="s">
        <v>2212</v>
      </c>
      <c r="F895" s="173" t="s">
        <v>2337</v>
      </c>
      <c r="G895" s="78" t="s">
        <v>2163</v>
      </c>
      <c r="H895" s="78" t="s">
        <v>2134</v>
      </c>
      <c r="I895" s="78" t="s">
        <v>19</v>
      </c>
      <c r="J895" s="78"/>
    </row>
    <row r="896" ht="24" customHeight="1" spans="1:10">
      <c r="A896" s="78" t="s">
        <v>21</v>
      </c>
      <c r="B896" s="78">
        <v>1101</v>
      </c>
      <c r="C896" s="170" t="s">
        <v>2338</v>
      </c>
      <c r="D896" s="170" t="s">
        <v>2108</v>
      </c>
      <c r="E896" s="78" t="s">
        <v>2212</v>
      </c>
      <c r="F896" s="173" t="s">
        <v>2339</v>
      </c>
      <c r="G896" s="78" t="s">
        <v>2163</v>
      </c>
      <c r="H896" s="78" t="s">
        <v>2134</v>
      </c>
      <c r="I896" s="78" t="s">
        <v>19</v>
      </c>
      <c r="J896" s="78"/>
    </row>
    <row r="897" ht="24" customHeight="1" spans="1:10">
      <c r="A897" s="78" t="s">
        <v>21</v>
      </c>
      <c r="B897" s="78">
        <v>1102</v>
      </c>
      <c r="C897" s="170" t="s">
        <v>2340</v>
      </c>
      <c r="D897" s="170" t="s">
        <v>2108</v>
      </c>
      <c r="E897" s="78" t="s">
        <v>2212</v>
      </c>
      <c r="F897" s="173" t="s">
        <v>2341</v>
      </c>
      <c r="G897" s="78" t="s">
        <v>2163</v>
      </c>
      <c r="H897" s="78" t="s">
        <v>2134</v>
      </c>
      <c r="I897" s="78" t="s">
        <v>19</v>
      </c>
      <c r="J897" s="78"/>
    </row>
    <row r="898" ht="24" customHeight="1" spans="1:10">
      <c r="A898" s="78" t="s">
        <v>21</v>
      </c>
      <c r="B898" s="78">
        <v>1103</v>
      </c>
      <c r="C898" s="170" t="s">
        <v>2342</v>
      </c>
      <c r="D898" s="170" t="s">
        <v>2108</v>
      </c>
      <c r="E898" s="78" t="s">
        <v>2212</v>
      </c>
      <c r="F898" s="173" t="s">
        <v>2343</v>
      </c>
      <c r="G898" s="78" t="s">
        <v>2163</v>
      </c>
      <c r="H898" s="78" t="s">
        <v>2134</v>
      </c>
      <c r="I898" s="78" t="s">
        <v>19</v>
      </c>
      <c r="J898" s="78"/>
    </row>
    <row r="899" ht="24" customHeight="1" spans="1:10">
      <c r="A899" s="78" t="s">
        <v>21</v>
      </c>
      <c r="B899" s="78">
        <v>1104</v>
      </c>
      <c r="C899" s="170" t="s">
        <v>2344</v>
      </c>
      <c r="D899" s="170" t="s">
        <v>2108</v>
      </c>
      <c r="E899" s="78" t="s">
        <v>2212</v>
      </c>
      <c r="F899" s="173" t="s">
        <v>2345</v>
      </c>
      <c r="G899" s="78" t="s">
        <v>2163</v>
      </c>
      <c r="H899" s="78" t="s">
        <v>2134</v>
      </c>
      <c r="I899" s="78" t="s">
        <v>19</v>
      </c>
      <c r="J899" s="78"/>
    </row>
    <row r="900" ht="24" customHeight="1" spans="1:10">
      <c r="A900" s="78" t="s">
        <v>21</v>
      </c>
      <c r="B900" s="78">
        <v>1105</v>
      </c>
      <c r="C900" s="170" t="s">
        <v>2346</v>
      </c>
      <c r="D900" s="170" t="s">
        <v>2108</v>
      </c>
      <c r="E900" s="78" t="s">
        <v>2212</v>
      </c>
      <c r="F900" s="173" t="s">
        <v>2347</v>
      </c>
      <c r="G900" s="78" t="s">
        <v>2163</v>
      </c>
      <c r="H900" s="78" t="s">
        <v>2134</v>
      </c>
      <c r="I900" s="78" t="s">
        <v>19</v>
      </c>
      <c r="J900" s="78"/>
    </row>
    <row r="901" ht="24" customHeight="1" spans="1:10">
      <c r="A901" s="78" t="s">
        <v>21</v>
      </c>
      <c r="B901" s="78">
        <v>1106</v>
      </c>
      <c r="C901" s="170" t="s">
        <v>2348</v>
      </c>
      <c r="D901" s="170" t="s">
        <v>2108</v>
      </c>
      <c r="E901" s="78" t="s">
        <v>2212</v>
      </c>
      <c r="F901" s="173" t="s">
        <v>2349</v>
      </c>
      <c r="G901" s="78" t="s">
        <v>2163</v>
      </c>
      <c r="H901" s="78" t="s">
        <v>2134</v>
      </c>
      <c r="I901" s="78" t="s">
        <v>19</v>
      </c>
      <c r="J901" s="78"/>
    </row>
    <row r="902" ht="24" customHeight="1" spans="1:10">
      <c r="A902" s="78" t="s">
        <v>21</v>
      </c>
      <c r="B902" s="78">
        <v>1107</v>
      </c>
      <c r="C902" s="170" t="s">
        <v>2350</v>
      </c>
      <c r="D902" s="170" t="s">
        <v>2108</v>
      </c>
      <c r="E902" s="78" t="s">
        <v>2212</v>
      </c>
      <c r="F902" s="173" t="s">
        <v>2351</v>
      </c>
      <c r="G902" s="78" t="s">
        <v>2163</v>
      </c>
      <c r="H902" s="78" t="s">
        <v>2134</v>
      </c>
      <c r="I902" s="78" t="s">
        <v>19</v>
      </c>
      <c r="J902" s="78"/>
    </row>
    <row r="903" ht="24" customHeight="1" spans="1:10">
      <c r="A903" s="78" t="s">
        <v>21</v>
      </c>
      <c r="B903" s="78">
        <v>1108</v>
      </c>
      <c r="C903" s="170" t="s">
        <v>2352</v>
      </c>
      <c r="D903" s="170" t="s">
        <v>2108</v>
      </c>
      <c r="E903" s="78" t="s">
        <v>2212</v>
      </c>
      <c r="F903" s="173" t="s">
        <v>2353</v>
      </c>
      <c r="G903" s="78" t="s">
        <v>2163</v>
      </c>
      <c r="H903" s="78" t="s">
        <v>2134</v>
      </c>
      <c r="I903" s="78" t="s">
        <v>19</v>
      </c>
      <c r="J903" s="78"/>
    </row>
    <row r="904" ht="24" customHeight="1" spans="1:10">
      <c r="A904" s="78" t="s">
        <v>21</v>
      </c>
      <c r="B904" s="78">
        <v>1109</v>
      </c>
      <c r="C904" s="170" t="s">
        <v>2354</v>
      </c>
      <c r="D904" s="170" t="s">
        <v>2108</v>
      </c>
      <c r="E904" s="78" t="s">
        <v>2212</v>
      </c>
      <c r="F904" s="173" t="s">
        <v>2355</v>
      </c>
      <c r="G904" s="78" t="s">
        <v>2163</v>
      </c>
      <c r="H904" s="78" t="s">
        <v>2134</v>
      </c>
      <c r="I904" s="78" t="s">
        <v>19</v>
      </c>
      <c r="J904" s="78"/>
    </row>
    <row r="905" ht="24" customHeight="1" spans="1:10">
      <c r="A905" s="78" t="s">
        <v>21</v>
      </c>
      <c r="B905" s="78">
        <v>1110</v>
      </c>
      <c r="C905" s="170" t="s">
        <v>2356</v>
      </c>
      <c r="D905" s="170" t="s">
        <v>2108</v>
      </c>
      <c r="E905" s="78" t="s">
        <v>2212</v>
      </c>
      <c r="F905" s="173" t="s">
        <v>2357</v>
      </c>
      <c r="G905" s="78" t="s">
        <v>2163</v>
      </c>
      <c r="H905" s="78" t="s">
        <v>2134</v>
      </c>
      <c r="I905" s="78" t="s">
        <v>19</v>
      </c>
      <c r="J905" s="78"/>
    </row>
    <row r="906" ht="24" customHeight="1" spans="1:10">
      <c r="A906" s="78" t="s">
        <v>21</v>
      </c>
      <c r="B906" s="78">
        <v>1111</v>
      </c>
      <c r="C906" s="170" t="s">
        <v>2358</v>
      </c>
      <c r="D906" s="170" t="s">
        <v>2108</v>
      </c>
      <c r="E906" s="78" t="s">
        <v>2212</v>
      </c>
      <c r="F906" s="173" t="s">
        <v>2359</v>
      </c>
      <c r="G906" s="78" t="s">
        <v>2163</v>
      </c>
      <c r="H906" s="78" t="s">
        <v>2134</v>
      </c>
      <c r="I906" s="78" t="s">
        <v>19</v>
      </c>
      <c r="J906" s="78"/>
    </row>
    <row r="907" ht="24" customHeight="1" spans="1:10">
      <c r="A907" s="78" t="s">
        <v>21</v>
      </c>
      <c r="B907" s="78">
        <v>1112</v>
      </c>
      <c r="C907" s="170" t="s">
        <v>2360</v>
      </c>
      <c r="D907" s="170" t="s">
        <v>2108</v>
      </c>
      <c r="E907" s="78" t="s">
        <v>2212</v>
      </c>
      <c r="F907" s="173" t="s">
        <v>2361</v>
      </c>
      <c r="G907" s="78" t="s">
        <v>2163</v>
      </c>
      <c r="H907" s="78" t="s">
        <v>2134</v>
      </c>
      <c r="I907" s="78" t="s">
        <v>19</v>
      </c>
      <c r="J907" s="78"/>
    </row>
    <row r="908" ht="24" customHeight="1" spans="1:10">
      <c r="A908" s="78" t="s">
        <v>2100</v>
      </c>
      <c r="B908" s="78">
        <v>3001</v>
      </c>
      <c r="C908" s="172" t="s">
        <v>2362</v>
      </c>
      <c r="D908" s="170" t="s">
        <v>2108</v>
      </c>
      <c r="E908" s="78" t="s">
        <v>2131</v>
      </c>
      <c r="F908" s="173" t="s">
        <v>2363</v>
      </c>
      <c r="G908" s="78" t="s">
        <v>1735</v>
      </c>
      <c r="H908" s="78" t="s">
        <v>2364</v>
      </c>
      <c r="I908" s="171" t="s">
        <v>2365</v>
      </c>
      <c r="J908" s="78"/>
    </row>
    <row r="909" ht="24" customHeight="1" spans="1:10">
      <c r="A909" s="78"/>
      <c r="B909" s="78"/>
      <c r="C909" s="177"/>
      <c r="D909" s="170"/>
      <c r="E909" s="78"/>
      <c r="F909" s="173"/>
      <c r="G909" s="78"/>
      <c r="H909" s="78"/>
      <c r="I909" s="186"/>
      <c r="J909" s="78"/>
    </row>
    <row r="910" ht="24" customHeight="1" spans="1:10">
      <c r="A910" s="78"/>
      <c r="B910" s="78"/>
      <c r="C910" s="177"/>
      <c r="D910" s="170"/>
      <c r="E910" s="78"/>
      <c r="F910" s="173"/>
      <c r="G910" s="78"/>
      <c r="H910" s="78"/>
      <c r="I910" s="186"/>
      <c r="J910" s="78"/>
    </row>
    <row r="911" ht="24" customHeight="1" spans="1:10">
      <c r="A911" s="78" t="s">
        <v>2100</v>
      </c>
      <c r="B911" s="78">
        <v>3002</v>
      </c>
      <c r="C911" s="170" t="s">
        <v>2366</v>
      </c>
      <c r="D911" s="170" t="s">
        <v>2108</v>
      </c>
      <c r="E911" s="78" t="s">
        <v>2109</v>
      </c>
      <c r="F911" s="173" t="s">
        <v>2367</v>
      </c>
      <c r="G911" s="78" t="s">
        <v>1735</v>
      </c>
      <c r="H911" s="78" t="s">
        <v>1869</v>
      </c>
      <c r="I911" s="78" t="s">
        <v>2368</v>
      </c>
      <c r="J911" s="78" t="s">
        <v>2369</v>
      </c>
    </row>
    <row r="912" ht="24" customHeight="1" spans="1:10">
      <c r="A912" s="78" t="s">
        <v>50</v>
      </c>
      <c r="B912" s="78">
        <v>8001</v>
      </c>
      <c r="C912" s="170" t="s">
        <v>2370</v>
      </c>
      <c r="D912" s="170" t="s">
        <v>2108</v>
      </c>
      <c r="E912" s="78" t="s">
        <v>2115</v>
      </c>
      <c r="F912" s="173" t="s">
        <v>2371</v>
      </c>
      <c r="G912" s="78" t="s">
        <v>1735</v>
      </c>
      <c r="H912" s="78" t="s">
        <v>207</v>
      </c>
      <c r="I912" s="78" t="s">
        <v>19</v>
      </c>
      <c r="J912" s="78"/>
    </row>
    <row r="913" ht="24" customHeight="1" spans="1:10">
      <c r="A913" s="78" t="s">
        <v>50</v>
      </c>
      <c r="B913" s="78">
        <v>8002</v>
      </c>
      <c r="C913" s="170" t="s">
        <v>2372</v>
      </c>
      <c r="D913" s="170" t="s">
        <v>2108</v>
      </c>
      <c r="E913" s="78" t="s">
        <v>2373</v>
      </c>
      <c r="F913" s="173" t="s">
        <v>2374</v>
      </c>
      <c r="G913" s="78" t="s">
        <v>1735</v>
      </c>
      <c r="H913" s="78" t="s">
        <v>974</v>
      </c>
      <c r="I913" s="78" t="s">
        <v>19</v>
      </c>
      <c r="J913" s="78"/>
    </row>
    <row r="914" ht="24" customHeight="1" spans="1:10">
      <c r="A914" s="78" t="s">
        <v>50</v>
      </c>
      <c r="B914" s="78">
        <v>8003</v>
      </c>
      <c r="C914" s="170" t="s">
        <v>2375</v>
      </c>
      <c r="D914" s="170" t="s">
        <v>2108</v>
      </c>
      <c r="E914" s="78" t="s">
        <v>2373</v>
      </c>
      <c r="F914" s="173" t="s">
        <v>2376</v>
      </c>
      <c r="G914" s="78" t="s">
        <v>1735</v>
      </c>
      <c r="H914" s="78" t="s">
        <v>974</v>
      </c>
      <c r="I914" s="78" t="s">
        <v>19</v>
      </c>
      <c r="J914" s="78"/>
    </row>
    <row r="915" ht="24" customHeight="1" spans="1:10">
      <c r="A915" s="78" t="s">
        <v>50</v>
      </c>
      <c r="B915" s="78">
        <v>8004</v>
      </c>
      <c r="C915" s="170" t="s">
        <v>2377</v>
      </c>
      <c r="D915" s="170" t="s">
        <v>2108</v>
      </c>
      <c r="E915" s="78" t="s">
        <v>2378</v>
      </c>
      <c r="F915" s="173" t="s">
        <v>2379</v>
      </c>
      <c r="G915" s="78" t="s">
        <v>1735</v>
      </c>
      <c r="H915" s="78" t="s">
        <v>2380</v>
      </c>
      <c r="I915" s="78" t="s">
        <v>19</v>
      </c>
      <c r="J915" s="78"/>
    </row>
    <row r="916" ht="24" customHeight="1" spans="1:10">
      <c r="A916" s="78" t="s">
        <v>50</v>
      </c>
      <c r="B916" s="78">
        <v>8005</v>
      </c>
      <c r="C916" s="170" t="s">
        <v>2381</v>
      </c>
      <c r="D916" s="170" t="s">
        <v>2108</v>
      </c>
      <c r="E916" s="78" t="s">
        <v>2382</v>
      </c>
      <c r="F916" s="173" t="s">
        <v>2383</v>
      </c>
      <c r="G916" s="78" t="s">
        <v>1735</v>
      </c>
      <c r="H916" s="78" t="s">
        <v>2380</v>
      </c>
      <c r="I916" s="78" t="s">
        <v>19</v>
      </c>
      <c r="J916" s="78"/>
    </row>
    <row r="917" ht="24" customHeight="1" spans="1:10">
      <c r="A917" s="78" t="s">
        <v>50</v>
      </c>
      <c r="B917" s="78">
        <v>8006</v>
      </c>
      <c r="C917" s="170" t="s">
        <v>2384</v>
      </c>
      <c r="D917" s="170" t="s">
        <v>2108</v>
      </c>
      <c r="E917" s="78" t="s">
        <v>2385</v>
      </c>
      <c r="F917" s="173" t="s">
        <v>2386</v>
      </c>
      <c r="G917" s="78" t="s">
        <v>1735</v>
      </c>
      <c r="H917" s="78" t="s">
        <v>986</v>
      </c>
      <c r="I917" s="78" t="s">
        <v>19</v>
      </c>
      <c r="J917" s="78"/>
    </row>
    <row r="918" ht="24" customHeight="1" spans="1:10">
      <c r="A918" s="78" t="s">
        <v>50</v>
      </c>
      <c r="B918" s="78">
        <v>8007</v>
      </c>
      <c r="C918" s="170" t="s">
        <v>2387</v>
      </c>
      <c r="D918" s="170" t="s">
        <v>2108</v>
      </c>
      <c r="E918" s="78" t="s">
        <v>2388</v>
      </c>
      <c r="F918" s="173" t="s">
        <v>2389</v>
      </c>
      <c r="G918" s="78" t="s">
        <v>2390</v>
      </c>
      <c r="H918" s="78" t="s">
        <v>986</v>
      </c>
      <c r="I918" s="78" t="s">
        <v>19</v>
      </c>
      <c r="J918" s="78"/>
    </row>
    <row r="919" ht="24" customHeight="1" spans="1:10">
      <c r="A919" s="78" t="s">
        <v>50</v>
      </c>
      <c r="B919" s="78">
        <v>8008</v>
      </c>
      <c r="C919" s="170" t="s">
        <v>2391</v>
      </c>
      <c r="D919" s="170" t="s">
        <v>2108</v>
      </c>
      <c r="E919" s="78" t="s">
        <v>2392</v>
      </c>
      <c r="F919" s="173" t="s">
        <v>2393</v>
      </c>
      <c r="G919" s="78" t="s">
        <v>1735</v>
      </c>
      <c r="H919" s="78" t="s">
        <v>61</v>
      </c>
      <c r="I919" s="78" t="s">
        <v>19</v>
      </c>
      <c r="J919" s="78"/>
    </row>
    <row r="920" ht="24" customHeight="1" spans="1:10">
      <c r="A920" s="78" t="s">
        <v>50</v>
      </c>
      <c r="B920" s="78">
        <v>8009</v>
      </c>
      <c r="C920" s="170" t="s">
        <v>2394</v>
      </c>
      <c r="D920" s="170" t="s">
        <v>2108</v>
      </c>
      <c r="E920" s="78" t="s">
        <v>2161</v>
      </c>
      <c r="F920" s="173" t="s">
        <v>2395</v>
      </c>
      <c r="G920" s="78" t="s">
        <v>2396</v>
      </c>
      <c r="H920" s="78" t="s">
        <v>1164</v>
      </c>
      <c r="I920" s="78" t="s">
        <v>19</v>
      </c>
      <c r="J920" s="78"/>
    </row>
    <row r="921" ht="24" customHeight="1" spans="1:10">
      <c r="A921" s="78" t="s">
        <v>11</v>
      </c>
      <c r="B921" s="78">
        <v>9001</v>
      </c>
      <c r="C921" s="170" t="s">
        <v>2397</v>
      </c>
      <c r="D921" s="170" t="s">
        <v>2108</v>
      </c>
      <c r="E921" s="78" t="s">
        <v>2161</v>
      </c>
      <c r="F921" s="173" t="s">
        <v>2398</v>
      </c>
      <c r="G921" s="78" t="s">
        <v>2399</v>
      </c>
      <c r="H921" s="78" t="s">
        <v>1164</v>
      </c>
      <c r="I921" s="78" t="s">
        <v>19</v>
      </c>
      <c r="J921" s="78"/>
    </row>
    <row r="922" ht="24" customHeight="1" spans="1:10">
      <c r="A922" s="166"/>
      <c r="B922" s="166"/>
      <c r="C922" s="166"/>
      <c r="D922" s="166"/>
      <c r="E922" s="166"/>
      <c r="F922" s="166"/>
      <c r="G922" s="166"/>
      <c r="H922" s="166"/>
      <c r="I922" s="166"/>
      <c r="J922" s="166"/>
    </row>
    <row r="923" ht="39" customHeight="1" spans="1:10">
      <c r="A923" s="47" t="s">
        <v>2400</v>
      </c>
      <c r="B923" s="47"/>
      <c r="C923" s="48"/>
      <c r="D923" s="47"/>
      <c r="E923" s="47"/>
      <c r="F923" s="48"/>
      <c r="G923" s="48"/>
      <c r="H923" s="47"/>
      <c r="I923" s="47"/>
      <c r="J923" s="48"/>
    </row>
    <row r="924" ht="40" customHeight="1" spans="1:10">
      <c r="A924" s="17" t="s">
        <v>1</v>
      </c>
      <c r="B924" s="17" t="s">
        <v>2401</v>
      </c>
      <c r="C924" s="17" t="s">
        <v>69</v>
      </c>
      <c r="D924" s="17" t="s">
        <v>2402</v>
      </c>
      <c r="E924" s="17" t="s">
        <v>2403</v>
      </c>
      <c r="F924" s="17" t="s">
        <v>2404</v>
      </c>
      <c r="G924" s="17" t="s">
        <v>2405</v>
      </c>
      <c r="H924" s="17" t="s">
        <v>2406</v>
      </c>
      <c r="I924" s="17" t="s">
        <v>9</v>
      </c>
      <c r="J924" s="18" t="s">
        <v>10</v>
      </c>
    </row>
    <row r="925" ht="24" customHeight="1" spans="1:10">
      <c r="A925" s="178" t="s">
        <v>211</v>
      </c>
      <c r="B925" s="179" t="s">
        <v>212</v>
      </c>
      <c r="C925" s="180" t="s">
        <v>2407</v>
      </c>
      <c r="D925" s="181" t="s">
        <v>2408</v>
      </c>
      <c r="E925" s="182" t="s">
        <v>2409</v>
      </c>
      <c r="F925" s="180" t="s">
        <v>2410</v>
      </c>
      <c r="G925" s="183" t="s">
        <v>2411</v>
      </c>
      <c r="H925" s="181" t="s">
        <v>61</v>
      </c>
      <c r="I925" s="187" t="s">
        <v>2412</v>
      </c>
      <c r="J925" s="183"/>
    </row>
    <row r="926" ht="24" customHeight="1" spans="1:10">
      <c r="A926" s="178" t="s">
        <v>211</v>
      </c>
      <c r="B926" s="402" t="s">
        <v>217</v>
      </c>
      <c r="C926" s="180" t="s">
        <v>2413</v>
      </c>
      <c r="D926" s="181" t="s">
        <v>2408</v>
      </c>
      <c r="E926" s="181" t="s">
        <v>2409</v>
      </c>
      <c r="F926" s="180" t="s">
        <v>2414</v>
      </c>
      <c r="G926" s="183" t="s">
        <v>2411</v>
      </c>
      <c r="H926" s="181" t="s">
        <v>1869</v>
      </c>
      <c r="I926" s="187" t="s">
        <v>2415</v>
      </c>
      <c r="J926" s="183"/>
    </row>
    <row r="927" ht="24" customHeight="1" spans="1:10">
      <c r="A927" s="178" t="s">
        <v>21</v>
      </c>
      <c r="B927" s="179" t="s">
        <v>75</v>
      </c>
      <c r="C927" s="184" t="s">
        <v>2416</v>
      </c>
      <c r="D927" s="181" t="s">
        <v>2417</v>
      </c>
      <c r="E927" s="181" t="s">
        <v>2418</v>
      </c>
      <c r="F927" s="184" t="s">
        <v>2419</v>
      </c>
      <c r="G927" s="183" t="s">
        <v>2411</v>
      </c>
      <c r="H927" s="183" t="s">
        <v>2420</v>
      </c>
      <c r="I927" s="187" t="s">
        <v>19</v>
      </c>
      <c r="J927" s="183"/>
    </row>
    <row r="928" ht="24" customHeight="1" spans="1:10">
      <c r="A928" s="178" t="s">
        <v>21</v>
      </c>
      <c r="B928" s="179" t="s">
        <v>81</v>
      </c>
      <c r="C928" s="184" t="s">
        <v>2421</v>
      </c>
      <c r="D928" s="181" t="s">
        <v>2417</v>
      </c>
      <c r="E928" s="181" t="s">
        <v>2418</v>
      </c>
      <c r="F928" s="184" t="s">
        <v>2422</v>
      </c>
      <c r="G928" s="185" t="s">
        <v>2411</v>
      </c>
      <c r="H928" s="185" t="s">
        <v>2420</v>
      </c>
      <c r="I928" s="187" t="s">
        <v>19</v>
      </c>
      <c r="J928" s="185"/>
    </row>
    <row r="929" ht="24" customHeight="1" spans="1:10">
      <c r="A929" s="178" t="s">
        <v>21</v>
      </c>
      <c r="B929" s="179" t="s">
        <v>86</v>
      </c>
      <c r="C929" s="184" t="s">
        <v>2423</v>
      </c>
      <c r="D929" s="181" t="s">
        <v>2417</v>
      </c>
      <c r="E929" s="181" t="s">
        <v>2418</v>
      </c>
      <c r="F929" s="184" t="s">
        <v>2424</v>
      </c>
      <c r="G929" s="185" t="s">
        <v>2411</v>
      </c>
      <c r="H929" s="185" t="s">
        <v>2420</v>
      </c>
      <c r="I929" s="188" t="s">
        <v>19</v>
      </c>
      <c r="J929" s="185"/>
    </row>
    <row r="930" ht="24" customHeight="1" spans="1:10">
      <c r="A930" s="178" t="s">
        <v>21</v>
      </c>
      <c r="B930" s="179" t="s">
        <v>91</v>
      </c>
      <c r="C930" s="184" t="s">
        <v>2425</v>
      </c>
      <c r="D930" s="181" t="s">
        <v>2417</v>
      </c>
      <c r="E930" s="181" t="s">
        <v>2418</v>
      </c>
      <c r="F930" s="184" t="s">
        <v>2426</v>
      </c>
      <c r="G930" s="185" t="s">
        <v>2411</v>
      </c>
      <c r="H930" s="185" t="s">
        <v>2420</v>
      </c>
      <c r="I930" s="188" t="s">
        <v>19</v>
      </c>
      <c r="J930" s="185"/>
    </row>
    <row r="931" ht="24" customHeight="1" spans="1:10">
      <c r="A931" s="178" t="s">
        <v>21</v>
      </c>
      <c r="B931" s="179" t="s">
        <v>96</v>
      </c>
      <c r="C931" s="184" t="s">
        <v>2427</v>
      </c>
      <c r="D931" s="181" t="s">
        <v>2417</v>
      </c>
      <c r="E931" s="181" t="s">
        <v>2418</v>
      </c>
      <c r="F931" s="184" t="s">
        <v>2428</v>
      </c>
      <c r="G931" s="185" t="s">
        <v>2411</v>
      </c>
      <c r="H931" s="185" t="s">
        <v>2420</v>
      </c>
      <c r="I931" s="188" t="s">
        <v>19</v>
      </c>
      <c r="J931" s="185"/>
    </row>
    <row r="932" ht="24" customHeight="1" spans="1:10">
      <c r="A932" s="178" t="s">
        <v>21</v>
      </c>
      <c r="B932" s="179" t="s">
        <v>100</v>
      </c>
      <c r="C932" s="184" t="s">
        <v>2429</v>
      </c>
      <c r="D932" s="181" t="s">
        <v>2417</v>
      </c>
      <c r="E932" s="181" t="s">
        <v>2418</v>
      </c>
      <c r="F932" s="184" t="s">
        <v>2430</v>
      </c>
      <c r="G932" s="185" t="s">
        <v>2411</v>
      </c>
      <c r="H932" s="185" t="s">
        <v>2420</v>
      </c>
      <c r="I932" s="188" t="s">
        <v>19</v>
      </c>
      <c r="J932" s="185"/>
    </row>
    <row r="933" ht="24" customHeight="1" spans="1:10">
      <c r="A933" s="178" t="s">
        <v>21</v>
      </c>
      <c r="B933" s="179" t="s">
        <v>105</v>
      </c>
      <c r="C933" s="184" t="s">
        <v>2431</v>
      </c>
      <c r="D933" s="181" t="s">
        <v>2417</v>
      </c>
      <c r="E933" s="181" t="s">
        <v>2418</v>
      </c>
      <c r="F933" s="184" t="s">
        <v>2432</v>
      </c>
      <c r="G933" s="185" t="s">
        <v>2411</v>
      </c>
      <c r="H933" s="185" t="s">
        <v>2420</v>
      </c>
      <c r="I933" s="188" t="s">
        <v>19</v>
      </c>
      <c r="J933" s="185"/>
    </row>
    <row r="934" ht="24" customHeight="1" spans="1:10">
      <c r="A934" s="178" t="s">
        <v>21</v>
      </c>
      <c r="B934" s="179" t="s">
        <v>110</v>
      </c>
      <c r="C934" s="184" t="s">
        <v>2433</v>
      </c>
      <c r="D934" s="181" t="s">
        <v>2417</v>
      </c>
      <c r="E934" s="181" t="s">
        <v>2418</v>
      </c>
      <c r="F934" s="184" t="s">
        <v>2434</v>
      </c>
      <c r="G934" s="185" t="s">
        <v>2411</v>
      </c>
      <c r="H934" s="185" t="s">
        <v>2420</v>
      </c>
      <c r="I934" s="188" t="s">
        <v>19</v>
      </c>
      <c r="J934" s="185"/>
    </row>
    <row r="935" ht="24" customHeight="1" spans="1:10">
      <c r="A935" s="178" t="s">
        <v>21</v>
      </c>
      <c r="B935" s="179" t="s">
        <v>114</v>
      </c>
      <c r="C935" s="184" t="s">
        <v>2435</v>
      </c>
      <c r="D935" s="181" t="s">
        <v>2417</v>
      </c>
      <c r="E935" s="181" t="s">
        <v>2418</v>
      </c>
      <c r="F935" s="184" t="s">
        <v>2434</v>
      </c>
      <c r="G935" s="185" t="s">
        <v>2411</v>
      </c>
      <c r="H935" s="185" t="s">
        <v>2420</v>
      </c>
      <c r="I935" s="188" t="s">
        <v>19</v>
      </c>
      <c r="J935" s="185"/>
    </row>
    <row r="936" ht="24" customHeight="1" spans="1:10">
      <c r="A936" s="178" t="s">
        <v>21</v>
      </c>
      <c r="B936" s="179" t="s">
        <v>119</v>
      </c>
      <c r="C936" s="184" t="s">
        <v>2436</v>
      </c>
      <c r="D936" s="181" t="s">
        <v>2417</v>
      </c>
      <c r="E936" s="181" t="s">
        <v>2418</v>
      </c>
      <c r="F936" s="184" t="s">
        <v>2437</v>
      </c>
      <c r="G936" s="185" t="s">
        <v>2411</v>
      </c>
      <c r="H936" s="185" t="s">
        <v>2420</v>
      </c>
      <c r="I936" s="188" t="s">
        <v>19</v>
      </c>
      <c r="J936" s="185"/>
    </row>
    <row r="937" ht="24" customHeight="1" spans="1:10">
      <c r="A937" s="178" t="s">
        <v>21</v>
      </c>
      <c r="B937" s="179" t="s">
        <v>399</v>
      </c>
      <c r="C937" s="184" t="s">
        <v>2438</v>
      </c>
      <c r="D937" s="181" t="s">
        <v>2417</v>
      </c>
      <c r="E937" s="181" t="s">
        <v>2418</v>
      </c>
      <c r="F937" s="184" t="s">
        <v>2439</v>
      </c>
      <c r="G937" s="185" t="s">
        <v>2411</v>
      </c>
      <c r="H937" s="185" t="s">
        <v>2420</v>
      </c>
      <c r="I937" s="188" t="s">
        <v>19</v>
      </c>
      <c r="J937" s="185"/>
    </row>
    <row r="938" ht="24" customHeight="1" spans="1:10">
      <c r="A938" s="178" t="s">
        <v>21</v>
      </c>
      <c r="B938" s="179" t="s">
        <v>402</v>
      </c>
      <c r="C938" s="184" t="s">
        <v>2440</v>
      </c>
      <c r="D938" s="181" t="s">
        <v>2417</v>
      </c>
      <c r="E938" s="181" t="s">
        <v>2418</v>
      </c>
      <c r="F938" s="184" t="s">
        <v>2441</v>
      </c>
      <c r="G938" s="185" t="s">
        <v>2411</v>
      </c>
      <c r="H938" s="185" t="s">
        <v>2420</v>
      </c>
      <c r="I938" s="188" t="s">
        <v>19</v>
      </c>
      <c r="J938" s="185"/>
    </row>
    <row r="939" ht="24" customHeight="1" spans="1:10">
      <c r="A939" s="178" t="s">
        <v>21</v>
      </c>
      <c r="B939" s="179" t="s">
        <v>405</v>
      </c>
      <c r="C939" s="184" t="s">
        <v>2442</v>
      </c>
      <c r="D939" s="181" t="s">
        <v>2417</v>
      </c>
      <c r="E939" s="181" t="s">
        <v>2418</v>
      </c>
      <c r="F939" s="184" t="s">
        <v>2443</v>
      </c>
      <c r="G939" s="185" t="s">
        <v>2411</v>
      </c>
      <c r="H939" s="185" t="s">
        <v>2420</v>
      </c>
      <c r="I939" s="188" t="s">
        <v>19</v>
      </c>
      <c r="J939" s="185"/>
    </row>
    <row r="940" ht="24" customHeight="1" spans="1:10">
      <c r="A940" s="178" t="s">
        <v>21</v>
      </c>
      <c r="B940" s="179" t="s">
        <v>408</v>
      </c>
      <c r="C940" s="184" t="s">
        <v>2444</v>
      </c>
      <c r="D940" s="181" t="s">
        <v>2417</v>
      </c>
      <c r="E940" s="181" t="s">
        <v>2418</v>
      </c>
      <c r="F940" s="184" t="s">
        <v>2445</v>
      </c>
      <c r="G940" s="185" t="s">
        <v>2411</v>
      </c>
      <c r="H940" s="185" t="s">
        <v>2420</v>
      </c>
      <c r="I940" s="188" t="s">
        <v>19</v>
      </c>
      <c r="J940" s="185"/>
    </row>
    <row r="941" ht="24" customHeight="1" spans="1:10">
      <c r="A941" s="178" t="s">
        <v>21</v>
      </c>
      <c r="B941" s="179" t="s">
        <v>411</v>
      </c>
      <c r="C941" s="184" t="s">
        <v>2446</v>
      </c>
      <c r="D941" s="181" t="s">
        <v>2417</v>
      </c>
      <c r="E941" s="181" t="s">
        <v>2418</v>
      </c>
      <c r="F941" s="184" t="s">
        <v>2447</v>
      </c>
      <c r="G941" s="185" t="s">
        <v>2411</v>
      </c>
      <c r="H941" s="185" t="s">
        <v>2420</v>
      </c>
      <c r="I941" s="188" t="s">
        <v>19</v>
      </c>
      <c r="J941" s="185"/>
    </row>
    <row r="942" ht="24" customHeight="1" spans="1:10">
      <c r="A942" s="178" t="s">
        <v>21</v>
      </c>
      <c r="B942" s="179" t="s">
        <v>414</v>
      </c>
      <c r="C942" s="184" t="s">
        <v>2448</v>
      </c>
      <c r="D942" s="181" t="s">
        <v>2417</v>
      </c>
      <c r="E942" s="181" t="s">
        <v>2418</v>
      </c>
      <c r="F942" s="184" t="s">
        <v>2449</v>
      </c>
      <c r="G942" s="185" t="s">
        <v>2411</v>
      </c>
      <c r="H942" s="185" t="s">
        <v>2420</v>
      </c>
      <c r="I942" s="188" t="s">
        <v>19</v>
      </c>
      <c r="J942" s="185"/>
    </row>
    <row r="943" ht="24" customHeight="1" spans="1:10">
      <c r="A943" s="178" t="s">
        <v>21</v>
      </c>
      <c r="B943" s="179" t="s">
        <v>417</v>
      </c>
      <c r="C943" s="184" t="s">
        <v>2450</v>
      </c>
      <c r="D943" s="181" t="s">
        <v>2417</v>
      </c>
      <c r="E943" s="181" t="s">
        <v>2418</v>
      </c>
      <c r="F943" s="184" t="s">
        <v>2451</v>
      </c>
      <c r="G943" s="185" t="s">
        <v>2411</v>
      </c>
      <c r="H943" s="185" t="s">
        <v>2420</v>
      </c>
      <c r="I943" s="188" t="s">
        <v>19</v>
      </c>
      <c r="J943" s="185"/>
    </row>
    <row r="944" ht="24" customHeight="1" spans="1:10">
      <c r="A944" s="178" t="s">
        <v>21</v>
      </c>
      <c r="B944" s="179" t="s">
        <v>420</v>
      </c>
      <c r="C944" s="184" t="s">
        <v>2452</v>
      </c>
      <c r="D944" s="181" t="s">
        <v>2417</v>
      </c>
      <c r="E944" s="181" t="s">
        <v>2418</v>
      </c>
      <c r="F944" s="184" t="s">
        <v>2453</v>
      </c>
      <c r="G944" s="185" t="s">
        <v>2411</v>
      </c>
      <c r="H944" s="185" t="s">
        <v>2420</v>
      </c>
      <c r="I944" s="188" t="s">
        <v>19</v>
      </c>
      <c r="J944" s="185"/>
    </row>
    <row r="945" ht="24" customHeight="1" spans="1:10">
      <c r="A945" s="178" t="s">
        <v>21</v>
      </c>
      <c r="B945" s="179" t="s">
        <v>423</v>
      </c>
      <c r="C945" s="184" t="s">
        <v>2454</v>
      </c>
      <c r="D945" s="181" t="s">
        <v>2417</v>
      </c>
      <c r="E945" s="181" t="s">
        <v>2418</v>
      </c>
      <c r="F945" s="184" t="s">
        <v>2455</v>
      </c>
      <c r="G945" s="185" t="s">
        <v>2411</v>
      </c>
      <c r="H945" s="185" t="s">
        <v>2420</v>
      </c>
      <c r="I945" s="188" t="s">
        <v>19</v>
      </c>
      <c r="J945" s="185"/>
    </row>
    <row r="946" ht="24" customHeight="1" spans="1:10">
      <c r="A946" s="178" t="s">
        <v>21</v>
      </c>
      <c r="B946" s="179" t="s">
        <v>426</v>
      </c>
      <c r="C946" s="184" t="s">
        <v>2456</v>
      </c>
      <c r="D946" s="181" t="s">
        <v>2417</v>
      </c>
      <c r="E946" s="181" t="s">
        <v>2418</v>
      </c>
      <c r="F946" s="184" t="s">
        <v>2455</v>
      </c>
      <c r="G946" s="185" t="s">
        <v>2411</v>
      </c>
      <c r="H946" s="185" t="s">
        <v>2420</v>
      </c>
      <c r="I946" s="188" t="s">
        <v>19</v>
      </c>
      <c r="J946" s="185"/>
    </row>
    <row r="947" ht="24" customHeight="1" spans="1:10">
      <c r="A947" s="178" t="s">
        <v>21</v>
      </c>
      <c r="B947" s="179" t="s">
        <v>429</v>
      </c>
      <c r="C947" s="184" t="s">
        <v>2457</v>
      </c>
      <c r="D947" s="181" t="s">
        <v>2417</v>
      </c>
      <c r="E947" s="181" t="s">
        <v>2418</v>
      </c>
      <c r="F947" s="184" t="s">
        <v>2455</v>
      </c>
      <c r="G947" s="185" t="s">
        <v>2411</v>
      </c>
      <c r="H947" s="185" t="s">
        <v>2420</v>
      </c>
      <c r="I947" s="188" t="s">
        <v>19</v>
      </c>
      <c r="J947" s="185"/>
    </row>
    <row r="948" ht="24" customHeight="1" spans="1:10">
      <c r="A948" s="178" t="s">
        <v>21</v>
      </c>
      <c r="B948" s="179" t="s">
        <v>432</v>
      </c>
      <c r="C948" s="184" t="s">
        <v>2458</v>
      </c>
      <c r="D948" s="181" t="s">
        <v>2417</v>
      </c>
      <c r="E948" s="181" t="s">
        <v>2418</v>
      </c>
      <c r="F948" s="184" t="s">
        <v>2455</v>
      </c>
      <c r="G948" s="185" t="s">
        <v>2411</v>
      </c>
      <c r="H948" s="185" t="s">
        <v>2420</v>
      </c>
      <c r="I948" s="188" t="s">
        <v>19</v>
      </c>
      <c r="J948" s="185"/>
    </row>
    <row r="949" ht="24" customHeight="1" spans="1:10">
      <c r="A949" s="178" t="s">
        <v>21</v>
      </c>
      <c r="B949" s="179" t="s">
        <v>435</v>
      </c>
      <c r="C949" s="184" t="s">
        <v>2459</v>
      </c>
      <c r="D949" s="181" t="s">
        <v>2417</v>
      </c>
      <c r="E949" s="181" t="s">
        <v>2418</v>
      </c>
      <c r="F949" s="184" t="s">
        <v>2455</v>
      </c>
      <c r="G949" s="185" t="s">
        <v>2411</v>
      </c>
      <c r="H949" s="185" t="s">
        <v>2420</v>
      </c>
      <c r="I949" s="188" t="s">
        <v>19</v>
      </c>
      <c r="J949" s="185"/>
    </row>
    <row r="950" ht="24" customHeight="1" spans="1:10">
      <c r="A950" s="178" t="s">
        <v>21</v>
      </c>
      <c r="B950" s="179" t="s">
        <v>438</v>
      </c>
      <c r="C950" s="184" t="s">
        <v>2460</v>
      </c>
      <c r="D950" s="181" t="s">
        <v>2417</v>
      </c>
      <c r="E950" s="181" t="s">
        <v>2418</v>
      </c>
      <c r="F950" s="184" t="s">
        <v>2461</v>
      </c>
      <c r="G950" s="185" t="s">
        <v>2411</v>
      </c>
      <c r="H950" s="185" t="s">
        <v>2420</v>
      </c>
      <c r="I950" s="188" t="s">
        <v>19</v>
      </c>
      <c r="J950" s="185"/>
    </row>
    <row r="951" ht="24" customHeight="1" spans="1:10">
      <c r="A951" s="178" t="s">
        <v>21</v>
      </c>
      <c r="B951" s="179" t="s">
        <v>441</v>
      </c>
      <c r="C951" s="184" t="s">
        <v>2462</v>
      </c>
      <c r="D951" s="181" t="s">
        <v>2417</v>
      </c>
      <c r="E951" s="181" t="s">
        <v>2418</v>
      </c>
      <c r="F951" s="184" t="s">
        <v>2463</v>
      </c>
      <c r="G951" s="185" t="s">
        <v>2411</v>
      </c>
      <c r="H951" s="185" t="s">
        <v>2420</v>
      </c>
      <c r="I951" s="188" t="s">
        <v>19</v>
      </c>
      <c r="J951" s="185"/>
    </row>
    <row r="952" ht="24" customHeight="1" spans="1:10">
      <c r="A952" s="178" t="s">
        <v>21</v>
      </c>
      <c r="B952" s="179" t="s">
        <v>444</v>
      </c>
      <c r="C952" s="184" t="s">
        <v>2464</v>
      </c>
      <c r="D952" s="181" t="s">
        <v>2417</v>
      </c>
      <c r="E952" s="181" t="s">
        <v>2418</v>
      </c>
      <c r="F952" s="184" t="s">
        <v>2465</v>
      </c>
      <c r="G952" s="185" t="s">
        <v>2411</v>
      </c>
      <c r="H952" s="185" t="s">
        <v>2420</v>
      </c>
      <c r="I952" s="188" t="s">
        <v>19</v>
      </c>
      <c r="J952" s="185"/>
    </row>
    <row r="953" ht="24" customHeight="1" spans="1:10">
      <c r="A953" s="178" t="s">
        <v>21</v>
      </c>
      <c r="B953" s="179" t="s">
        <v>447</v>
      </c>
      <c r="C953" s="184" t="s">
        <v>2466</v>
      </c>
      <c r="D953" s="181" t="s">
        <v>2417</v>
      </c>
      <c r="E953" s="181" t="s">
        <v>2418</v>
      </c>
      <c r="F953" s="184" t="s">
        <v>2467</v>
      </c>
      <c r="G953" s="185" t="s">
        <v>2411</v>
      </c>
      <c r="H953" s="185" t="s">
        <v>2420</v>
      </c>
      <c r="I953" s="188" t="s">
        <v>19</v>
      </c>
      <c r="J953" s="185"/>
    </row>
    <row r="954" ht="24" customHeight="1" spans="1:10">
      <c r="A954" s="178" t="s">
        <v>21</v>
      </c>
      <c r="B954" s="179" t="s">
        <v>450</v>
      </c>
      <c r="C954" s="184" t="s">
        <v>2468</v>
      </c>
      <c r="D954" s="181" t="s">
        <v>2417</v>
      </c>
      <c r="E954" s="181" t="s">
        <v>2418</v>
      </c>
      <c r="F954" s="184" t="s">
        <v>2469</v>
      </c>
      <c r="G954" s="185" t="s">
        <v>2411</v>
      </c>
      <c r="H954" s="185" t="s">
        <v>2420</v>
      </c>
      <c r="I954" s="188" t="s">
        <v>19</v>
      </c>
      <c r="J954" s="185"/>
    </row>
    <row r="955" ht="24" customHeight="1" spans="1:10">
      <c r="A955" s="178" t="s">
        <v>21</v>
      </c>
      <c r="B955" s="179" t="s">
        <v>453</v>
      </c>
      <c r="C955" s="184" t="s">
        <v>2470</v>
      </c>
      <c r="D955" s="181" t="s">
        <v>2417</v>
      </c>
      <c r="E955" s="181" t="s">
        <v>2418</v>
      </c>
      <c r="F955" s="184" t="s">
        <v>2471</v>
      </c>
      <c r="G955" s="185" t="s">
        <v>2411</v>
      </c>
      <c r="H955" s="185" t="s">
        <v>2420</v>
      </c>
      <c r="I955" s="188" t="s">
        <v>19</v>
      </c>
      <c r="J955" s="185"/>
    </row>
    <row r="956" ht="24" customHeight="1" spans="1:10">
      <c r="A956" s="178" t="s">
        <v>21</v>
      </c>
      <c r="B956" s="179" t="s">
        <v>456</v>
      </c>
      <c r="C956" s="184" t="s">
        <v>2472</v>
      </c>
      <c r="D956" s="181" t="s">
        <v>2417</v>
      </c>
      <c r="E956" s="181" t="s">
        <v>2418</v>
      </c>
      <c r="F956" s="184" t="s">
        <v>2473</v>
      </c>
      <c r="G956" s="185" t="s">
        <v>2411</v>
      </c>
      <c r="H956" s="185" t="s">
        <v>2420</v>
      </c>
      <c r="I956" s="188" t="s">
        <v>19</v>
      </c>
      <c r="J956" s="185"/>
    </row>
    <row r="957" ht="24" customHeight="1" spans="1:10">
      <c r="A957" s="178" t="s">
        <v>21</v>
      </c>
      <c r="B957" s="179" t="s">
        <v>462</v>
      </c>
      <c r="C957" s="184" t="s">
        <v>2474</v>
      </c>
      <c r="D957" s="181" t="s">
        <v>2417</v>
      </c>
      <c r="E957" s="181" t="s">
        <v>2418</v>
      </c>
      <c r="F957" s="184" t="s">
        <v>2475</v>
      </c>
      <c r="G957" s="185" t="s">
        <v>2411</v>
      </c>
      <c r="H957" s="185" t="s">
        <v>2420</v>
      </c>
      <c r="I957" s="188" t="s">
        <v>19</v>
      </c>
      <c r="J957" s="185"/>
    </row>
    <row r="958" ht="24" customHeight="1" spans="1:10">
      <c r="A958" s="178" t="s">
        <v>21</v>
      </c>
      <c r="B958" s="179" t="s">
        <v>465</v>
      </c>
      <c r="C958" s="184" t="s">
        <v>2476</v>
      </c>
      <c r="D958" s="181" t="s">
        <v>2417</v>
      </c>
      <c r="E958" s="181" t="s">
        <v>2418</v>
      </c>
      <c r="F958" s="184" t="s">
        <v>2477</v>
      </c>
      <c r="G958" s="185" t="s">
        <v>2411</v>
      </c>
      <c r="H958" s="185" t="s">
        <v>2420</v>
      </c>
      <c r="I958" s="188" t="s">
        <v>19</v>
      </c>
      <c r="J958" s="185"/>
    </row>
    <row r="959" ht="24" customHeight="1" spans="1:10">
      <c r="A959" s="178" t="s">
        <v>21</v>
      </c>
      <c r="B959" s="179" t="s">
        <v>468</v>
      </c>
      <c r="C959" s="184" t="s">
        <v>2478</v>
      </c>
      <c r="D959" s="181" t="s">
        <v>2417</v>
      </c>
      <c r="E959" s="181" t="s">
        <v>2418</v>
      </c>
      <c r="F959" s="184" t="s">
        <v>2479</v>
      </c>
      <c r="G959" s="185" t="s">
        <v>2411</v>
      </c>
      <c r="H959" s="185" t="s">
        <v>2420</v>
      </c>
      <c r="I959" s="188" t="s">
        <v>19</v>
      </c>
      <c r="J959" s="185"/>
    </row>
    <row r="960" ht="24" customHeight="1" spans="1:10">
      <c r="A960" s="178" t="s">
        <v>21</v>
      </c>
      <c r="B960" s="179" t="s">
        <v>471</v>
      </c>
      <c r="C960" s="184" t="s">
        <v>2480</v>
      </c>
      <c r="D960" s="181" t="s">
        <v>2417</v>
      </c>
      <c r="E960" s="181" t="s">
        <v>2418</v>
      </c>
      <c r="F960" s="184" t="s">
        <v>2481</v>
      </c>
      <c r="G960" s="185" t="s">
        <v>2411</v>
      </c>
      <c r="H960" s="185" t="s">
        <v>2420</v>
      </c>
      <c r="I960" s="188" t="s">
        <v>19</v>
      </c>
      <c r="J960" s="185"/>
    </row>
    <row r="961" ht="24" customHeight="1" spans="1:10">
      <c r="A961" s="178" t="s">
        <v>21</v>
      </c>
      <c r="B961" s="179" t="s">
        <v>476</v>
      </c>
      <c r="C961" s="184" t="s">
        <v>2482</v>
      </c>
      <c r="D961" s="181" t="s">
        <v>2417</v>
      </c>
      <c r="E961" s="181" t="s">
        <v>2418</v>
      </c>
      <c r="F961" s="184" t="s">
        <v>2483</v>
      </c>
      <c r="G961" s="185" t="s">
        <v>2411</v>
      </c>
      <c r="H961" s="185" t="s">
        <v>2420</v>
      </c>
      <c r="I961" s="188" t="s">
        <v>19</v>
      </c>
      <c r="J961" s="185"/>
    </row>
    <row r="962" ht="24" customHeight="1" spans="1:10">
      <c r="A962" s="178" t="s">
        <v>21</v>
      </c>
      <c r="B962" s="179" t="s">
        <v>479</v>
      </c>
      <c r="C962" s="184" t="s">
        <v>2484</v>
      </c>
      <c r="D962" s="181" t="s">
        <v>2417</v>
      </c>
      <c r="E962" s="181" t="s">
        <v>2418</v>
      </c>
      <c r="F962" s="184" t="s">
        <v>2485</v>
      </c>
      <c r="G962" s="185" t="s">
        <v>2411</v>
      </c>
      <c r="H962" s="185" t="s">
        <v>2420</v>
      </c>
      <c r="I962" s="188" t="s">
        <v>19</v>
      </c>
      <c r="J962" s="185"/>
    </row>
    <row r="963" ht="24" customHeight="1" spans="1:10">
      <c r="A963" s="178" t="s">
        <v>21</v>
      </c>
      <c r="B963" s="179" t="s">
        <v>482</v>
      </c>
      <c r="C963" s="184" t="s">
        <v>2486</v>
      </c>
      <c r="D963" s="181" t="s">
        <v>2417</v>
      </c>
      <c r="E963" s="181" t="s">
        <v>2418</v>
      </c>
      <c r="F963" s="184" t="s">
        <v>2487</v>
      </c>
      <c r="G963" s="185" t="s">
        <v>2411</v>
      </c>
      <c r="H963" s="185" t="s">
        <v>2420</v>
      </c>
      <c r="I963" s="188" t="s">
        <v>19</v>
      </c>
      <c r="J963" s="185"/>
    </row>
    <row r="964" ht="24" customHeight="1" spans="1:10">
      <c r="A964" s="178" t="s">
        <v>21</v>
      </c>
      <c r="B964" s="179" t="s">
        <v>485</v>
      </c>
      <c r="C964" s="184" t="s">
        <v>2488</v>
      </c>
      <c r="D964" s="181" t="s">
        <v>2417</v>
      </c>
      <c r="E964" s="181" t="s">
        <v>2418</v>
      </c>
      <c r="F964" s="184" t="s">
        <v>2489</v>
      </c>
      <c r="G964" s="185" t="s">
        <v>2411</v>
      </c>
      <c r="H964" s="185" t="s">
        <v>2420</v>
      </c>
      <c r="I964" s="188" t="s">
        <v>19</v>
      </c>
      <c r="J964" s="185"/>
    </row>
    <row r="965" ht="24" customHeight="1" spans="1:10">
      <c r="A965" s="178" t="s">
        <v>21</v>
      </c>
      <c r="B965" s="179" t="s">
        <v>488</v>
      </c>
      <c r="C965" s="184" t="s">
        <v>2490</v>
      </c>
      <c r="D965" s="181" t="s">
        <v>2417</v>
      </c>
      <c r="E965" s="181" t="s">
        <v>2418</v>
      </c>
      <c r="F965" s="184" t="s">
        <v>2491</v>
      </c>
      <c r="G965" s="185" t="s">
        <v>2411</v>
      </c>
      <c r="H965" s="185" t="s">
        <v>2420</v>
      </c>
      <c r="I965" s="188" t="s">
        <v>19</v>
      </c>
      <c r="J965" s="185"/>
    </row>
    <row r="966" ht="24" customHeight="1" spans="1:10">
      <c r="A966" s="178" t="s">
        <v>21</v>
      </c>
      <c r="B966" s="179" t="s">
        <v>493</v>
      </c>
      <c r="C966" s="184" t="s">
        <v>2492</v>
      </c>
      <c r="D966" s="181" t="s">
        <v>2417</v>
      </c>
      <c r="E966" s="181" t="s">
        <v>2418</v>
      </c>
      <c r="F966" s="184" t="s">
        <v>2493</v>
      </c>
      <c r="G966" s="185" t="s">
        <v>2411</v>
      </c>
      <c r="H966" s="185" t="s">
        <v>2420</v>
      </c>
      <c r="I966" s="188" t="s">
        <v>19</v>
      </c>
      <c r="J966" s="185"/>
    </row>
    <row r="967" ht="24" customHeight="1" spans="1:10">
      <c r="A967" s="178" t="s">
        <v>21</v>
      </c>
      <c r="B967" s="179" t="s">
        <v>496</v>
      </c>
      <c r="C967" s="184" t="s">
        <v>2494</v>
      </c>
      <c r="D967" s="181" t="s">
        <v>2417</v>
      </c>
      <c r="E967" s="181" t="s">
        <v>2418</v>
      </c>
      <c r="F967" s="184" t="s">
        <v>2495</v>
      </c>
      <c r="G967" s="185" t="s">
        <v>2411</v>
      </c>
      <c r="H967" s="185" t="s">
        <v>2420</v>
      </c>
      <c r="I967" s="188" t="s">
        <v>19</v>
      </c>
      <c r="J967" s="185"/>
    </row>
    <row r="968" ht="24" customHeight="1" spans="1:10">
      <c r="A968" s="178" t="s">
        <v>21</v>
      </c>
      <c r="B968" s="179" t="s">
        <v>499</v>
      </c>
      <c r="C968" s="184" t="s">
        <v>2496</v>
      </c>
      <c r="D968" s="181" t="s">
        <v>2417</v>
      </c>
      <c r="E968" s="181" t="s">
        <v>2418</v>
      </c>
      <c r="F968" s="184" t="s">
        <v>2497</v>
      </c>
      <c r="G968" s="185" t="s">
        <v>2411</v>
      </c>
      <c r="H968" s="185" t="s">
        <v>2420</v>
      </c>
      <c r="I968" s="188" t="s">
        <v>19</v>
      </c>
      <c r="J968" s="185"/>
    </row>
    <row r="969" ht="24" customHeight="1" spans="1:10">
      <c r="A969" s="178" t="s">
        <v>21</v>
      </c>
      <c r="B969" s="179" t="s">
        <v>503</v>
      </c>
      <c r="C969" s="184" t="s">
        <v>2498</v>
      </c>
      <c r="D969" s="181" t="s">
        <v>2417</v>
      </c>
      <c r="E969" s="181" t="s">
        <v>2418</v>
      </c>
      <c r="F969" s="184" t="s">
        <v>2499</v>
      </c>
      <c r="G969" s="185" t="s">
        <v>2411</v>
      </c>
      <c r="H969" s="185" t="s">
        <v>2420</v>
      </c>
      <c r="I969" s="188" t="s">
        <v>19</v>
      </c>
      <c r="J969" s="185"/>
    </row>
    <row r="970" ht="24" customHeight="1" spans="1:10">
      <c r="A970" s="178" t="s">
        <v>21</v>
      </c>
      <c r="B970" s="179" t="s">
        <v>506</v>
      </c>
      <c r="C970" s="184" t="s">
        <v>2500</v>
      </c>
      <c r="D970" s="181" t="s">
        <v>2417</v>
      </c>
      <c r="E970" s="181" t="s">
        <v>2418</v>
      </c>
      <c r="F970" s="184" t="s">
        <v>2501</v>
      </c>
      <c r="G970" s="185" t="s">
        <v>2411</v>
      </c>
      <c r="H970" s="185" t="s">
        <v>2420</v>
      </c>
      <c r="I970" s="188" t="s">
        <v>19</v>
      </c>
      <c r="J970" s="185"/>
    </row>
    <row r="971" ht="24" customHeight="1" spans="1:10">
      <c r="A971" s="178" t="s">
        <v>21</v>
      </c>
      <c r="B971" s="179" t="s">
        <v>509</v>
      </c>
      <c r="C971" s="184" t="s">
        <v>2502</v>
      </c>
      <c r="D971" s="181" t="s">
        <v>2417</v>
      </c>
      <c r="E971" s="181" t="s">
        <v>2418</v>
      </c>
      <c r="F971" s="184" t="s">
        <v>2503</v>
      </c>
      <c r="G971" s="185" t="s">
        <v>2411</v>
      </c>
      <c r="H971" s="185" t="s">
        <v>2420</v>
      </c>
      <c r="I971" s="188" t="s">
        <v>19</v>
      </c>
      <c r="J971" s="185"/>
    </row>
    <row r="972" ht="24" customHeight="1" spans="1:10">
      <c r="A972" s="178" t="s">
        <v>21</v>
      </c>
      <c r="B972" s="179" t="s">
        <v>512</v>
      </c>
      <c r="C972" s="184" t="s">
        <v>2504</v>
      </c>
      <c r="D972" s="181" t="s">
        <v>2417</v>
      </c>
      <c r="E972" s="181" t="s">
        <v>2418</v>
      </c>
      <c r="F972" s="184" t="s">
        <v>2505</v>
      </c>
      <c r="G972" s="185" t="s">
        <v>2411</v>
      </c>
      <c r="H972" s="185" t="s">
        <v>2420</v>
      </c>
      <c r="I972" s="188" t="s">
        <v>19</v>
      </c>
      <c r="J972" s="185"/>
    </row>
    <row r="973" ht="24" customHeight="1" spans="1:10">
      <c r="A973" s="178" t="s">
        <v>21</v>
      </c>
      <c r="B973" s="179" t="s">
        <v>515</v>
      </c>
      <c r="C973" s="184" t="s">
        <v>2506</v>
      </c>
      <c r="D973" s="181" t="s">
        <v>2417</v>
      </c>
      <c r="E973" s="181" t="s">
        <v>2418</v>
      </c>
      <c r="F973" s="184" t="s">
        <v>2507</v>
      </c>
      <c r="G973" s="185" t="s">
        <v>2411</v>
      </c>
      <c r="H973" s="185" t="s">
        <v>2420</v>
      </c>
      <c r="I973" s="188" t="s">
        <v>19</v>
      </c>
      <c r="J973" s="185"/>
    </row>
    <row r="974" ht="24" customHeight="1" spans="1:10">
      <c r="A974" s="178" t="s">
        <v>21</v>
      </c>
      <c r="B974" s="179" t="s">
        <v>518</v>
      </c>
      <c r="C974" s="184" t="s">
        <v>2508</v>
      </c>
      <c r="D974" s="181" t="s">
        <v>2417</v>
      </c>
      <c r="E974" s="181" t="s">
        <v>2418</v>
      </c>
      <c r="F974" s="184" t="s">
        <v>2509</v>
      </c>
      <c r="G974" s="185" t="s">
        <v>2411</v>
      </c>
      <c r="H974" s="185" t="s">
        <v>2420</v>
      </c>
      <c r="I974" s="188" t="s">
        <v>19</v>
      </c>
      <c r="J974" s="185"/>
    </row>
    <row r="975" ht="24" customHeight="1" spans="1:10">
      <c r="A975" s="178" t="s">
        <v>21</v>
      </c>
      <c r="B975" s="179" t="s">
        <v>521</v>
      </c>
      <c r="C975" s="184" t="s">
        <v>2510</v>
      </c>
      <c r="D975" s="181" t="s">
        <v>2417</v>
      </c>
      <c r="E975" s="181" t="s">
        <v>2418</v>
      </c>
      <c r="F975" s="184" t="s">
        <v>2511</v>
      </c>
      <c r="G975" s="185" t="s">
        <v>2411</v>
      </c>
      <c r="H975" s="185" t="s">
        <v>2420</v>
      </c>
      <c r="I975" s="188" t="s">
        <v>19</v>
      </c>
      <c r="J975" s="185"/>
    </row>
    <row r="976" ht="24" customHeight="1" spans="1:10">
      <c r="A976" s="178" t="s">
        <v>21</v>
      </c>
      <c r="B976" s="179" t="s">
        <v>524</v>
      </c>
      <c r="C976" s="184" t="s">
        <v>2512</v>
      </c>
      <c r="D976" s="181" t="s">
        <v>2417</v>
      </c>
      <c r="E976" s="181" t="s">
        <v>2418</v>
      </c>
      <c r="F976" s="184" t="s">
        <v>2513</v>
      </c>
      <c r="G976" s="185" t="s">
        <v>2411</v>
      </c>
      <c r="H976" s="185" t="s">
        <v>2420</v>
      </c>
      <c r="I976" s="188" t="s">
        <v>19</v>
      </c>
      <c r="J976" s="185"/>
    </row>
    <row r="977" ht="24" customHeight="1" spans="1:10">
      <c r="A977" s="178" t="s">
        <v>21</v>
      </c>
      <c r="B977" s="179" t="s">
        <v>527</v>
      </c>
      <c r="C977" s="184" t="s">
        <v>2514</v>
      </c>
      <c r="D977" s="181" t="s">
        <v>2417</v>
      </c>
      <c r="E977" s="181" t="s">
        <v>2418</v>
      </c>
      <c r="F977" s="184" t="s">
        <v>2513</v>
      </c>
      <c r="G977" s="185" t="s">
        <v>2411</v>
      </c>
      <c r="H977" s="185" t="s">
        <v>2420</v>
      </c>
      <c r="I977" s="188" t="s">
        <v>19</v>
      </c>
      <c r="J977" s="185"/>
    </row>
    <row r="978" ht="24" customHeight="1" spans="1:10">
      <c r="A978" s="178" t="s">
        <v>21</v>
      </c>
      <c r="B978" s="179" t="s">
        <v>531</v>
      </c>
      <c r="C978" s="184" t="s">
        <v>2515</v>
      </c>
      <c r="D978" s="181" t="s">
        <v>2417</v>
      </c>
      <c r="E978" s="181" t="s">
        <v>2418</v>
      </c>
      <c r="F978" s="184" t="s">
        <v>2513</v>
      </c>
      <c r="G978" s="185" t="s">
        <v>2411</v>
      </c>
      <c r="H978" s="185" t="s">
        <v>2420</v>
      </c>
      <c r="I978" s="188" t="s">
        <v>19</v>
      </c>
      <c r="J978" s="185"/>
    </row>
    <row r="979" ht="24" customHeight="1" spans="1:10">
      <c r="A979" s="178" t="s">
        <v>21</v>
      </c>
      <c r="B979" s="179" t="s">
        <v>533</v>
      </c>
      <c r="C979" s="184" t="s">
        <v>2516</v>
      </c>
      <c r="D979" s="181" t="s">
        <v>2417</v>
      </c>
      <c r="E979" s="181" t="s">
        <v>2418</v>
      </c>
      <c r="F979" s="184" t="s">
        <v>2513</v>
      </c>
      <c r="G979" s="185" t="s">
        <v>2411</v>
      </c>
      <c r="H979" s="185" t="s">
        <v>2420</v>
      </c>
      <c r="I979" s="188" t="s">
        <v>19</v>
      </c>
      <c r="J979" s="185"/>
    </row>
    <row r="980" ht="24" customHeight="1" spans="1:10">
      <c r="A980" s="178" t="s">
        <v>21</v>
      </c>
      <c r="B980" s="179" t="s">
        <v>536</v>
      </c>
      <c r="C980" s="184" t="s">
        <v>2517</v>
      </c>
      <c r="D980" s="181" t="s">
        <v>2417</v>
      </c>
      <c r="E980" s="181" t="s">
        <v>2418</v>
      </c>
      <c r="F980" s="184" t="s">
        <v>2513</v>
      </c>
      <c r="G980" s="185" t="s">
        <v>2411</v>
      </c>
      <c r="H980" s="185" t="s">
        <v>2420</v>
      </c>
      <c r="I980" s="188" t="s">
        <v>19</v>
      </c>
      <c r="J980" s="185"/>
    </row>
    <row r="981" ht="24" customHeight="1" spans="1:10">
      <c r="A981" s="178" t="s">
        <v>21</v>
      </c>
      <c r="B981" s="179" t="s">
        <v>538</v>
      </c>
      <c r="C981" s="184" t="s">
        <v>2518</v>
      </c>
      <c r="D981" s="181" t="s">
        <v>2417</v>
      </c>
      <c r="E981" s="181" t="s">
        <v>2418</v>
      </c>
      <c r="F981" s="184" t="s">
        <v>2513</v>
      </c>
      <c r="G981" s="185" t="s">
        <v>2411</v>
      </c>
      <c r="H981" s="185" t="s">
        <v>2420</v>
      </c>
      <c r="I981" s="188" t="s">
        <v>19</v>
      </c>
      <c r="J981" s="185"/>
    </row>
    <row r="982" ht="24" customHeight="1" spans="1:10">
      <c r="A982" s="178" t="s">
        <v>21</v>
      </c>
      <c r="B982" s="179" t="s">
        <v>540</v>
      </c>
      <c r="C982" s="184" t="s">
        <v>2519</v>
      </c>
      <c r="D982" s="181" t="s">
        <v>2417</v>
      </c>
      <c r="E982" s="181" t="s">
        <v>2418</v>
      </c>
      <c r="F982" s="184" t="s">
        <v>2513</v>
      </c>
      <c r="G982" s="185" t="s">
        <v>2411</v>
      </c>
      <c r="H982" s="185" t="s">
        <v>2420</v>
      </c>
      <c r="I982" s="188" t="s">
        <v>19</v>
      </c>
      <c r="J982" s="185"/>
    </row>
    <row r="983" ht="24" customHeight="1" spans="1:10">
      <c r="A983" s="178" t="s">
        <v>21</v>
      </c>
      <c r="B983" s="179" t="s">
        <v>543</v>
      </c>
      <c r="C983" s="184" t="s">
        <v>2520</v>
      </c>
      <c r="D983" s="181" t="s">
        <v>2417</v>
      </c>
      <c r="E983" s="181" t="s">
        <v>2418</v>
      </c>
      <c r="F983" s="184" t="s">
        <v>2513</v>
      </c>
      <c r="G983" s="185" t="s">
        <v>2411</v>
      </c>
      <c r="H983" s="185" t="s">
        <v>2420</v>
      </c>
      <c r="I983" s="188" t="s">
        <v>19</v>
      </c>
      <c r="J983" s="185"/>
    </row>
    <row r="984" ht="24" customHeight="1" spans="1:10">
      <c r="A984" s="178" t="s">
        <v>21</v>
      </c>
      <c r="B984" s="179" t="s">
        <v>545</v>
      </c>
      <c r="C984" s="184" t="s">
        <v>2521</v>
      </c>
      <c r="D984" s="181" t="s">
        <v>2417</v>
      </c>
      <c r="E984" s="181" t="s">
        <v>2418</v>
      </c>
      <c r="F984" s="184" t="s">
        <v>2522</v>
      </c>
      <c r="G984" s="185" t="s">
        <v>2411</v>
      </c>
      <c r="H984" s="185" t="s">
        <v>2420</v>
      </c>
      <c r="I984" s="188" t="s">
        <v>19</v>
      </c>
      <c r="J984" s="185"/>
    </row>
    <row r="985" ht="24" customHeight="1" spans="1:10">
      <c r="A985" s="178" t="s">
        <v>21</v>
      </c>
      <c r="B985" s="179" t="s">
        <v>548</v>
      </c>
      <c r="C985" s="184" t="s">
        <v>2523</v>
      </c>
      <c r="D985" s="181" t="s">
        <v>2417</v>
      </c>
      <c r="E985" s="181" t="s">
        <v>2418</v>
      </c>
      <c r="F985" s="184" t="s">
        <v>2524</v>
      </c>
      <c r="G985" s="185" t="s">
        <v>2411</v>
      </c>
      <c r="H985" s="185" t="s">
        <v>2420</v>
      </c>
      <c r="I985" s="188" t="s">
        <v>19</v>
      </c>
      <c r="J985" s="185"/>
    </row>
    <row r="986" ht="24" customHeight="1" spans="1:10">
      <c r="A986" s="178" t="s">
        <v>21</v>
      </c>
      <c r="B986" s="179" t="s">
        <v>551</v>
      </c>
      <c r="C986" s="184" t="s">
        <v>2525</v>
      </c>
      <c r="D986" s="181" t="s">
        <v>2417</v>
      </c>
      <c r="E986" s="181" t="s">
        <v>2418</v>
      </c>
      <c r="F986" s="184" t="s">
        <v>2526</v>
      </c>
      <c r="G986" s="185" t="s">
        <v>2411</v>
      </c>
      <c r="H986" s="185" t="s">
        <v>2420</v>
      </c>
      <c r="I986" s="188" t="s">
        <v>19</v>
      </c>
      <c r="J986" s="185"/>
    </row>
    <row r="987" ht="24" customHeight="1" spans="1:10">
      <c r="A987" s="178" t="s">
        <v>21</v>
      </c>
      <c r="B987" s="179" t="s">
        <v>553</v>
      </c>
      <c r="C987" s="184" t="s">
        <v>2527</v>
      </c>
      <c r="D987" s="181" t="s">
        <v>2417</v>
      </c>
      <c r="E987" s="181" t="s">
        <v>2418</v>
      </c>
      <c r="F987" s="184" t="s">
        <v>2526</v>
      </c>
      <c r="G987" s="185" t="s">
        <v>2411</v>
      </c>
      <c r="H987" s="185" t="s">
        <v>2420</v>
      </c>
      <c r="I987" s="188" t="s">
        <v>19</v>
      </c>
      <c r="J987" s="185"/>
    </row>
    <row r="988" ht="24" customHeight="1" spans="1:10">
      <c r="A988" s="178" t="s">
        <v>21</v>
      </c>
      <c r="B988" s="179" t="s">
        <v>555</v>
      </c>
      <c r="C988" s="184" t="s">
        <v>2528</v>
      </c>
      <c r="D988" s="181" t="s">
        <v>2417</v>
      </c>
      <c r="E988" s="181" t="s">
        <v>2418</v>
      </c>
      <c r="F988" s="184" t="s">
        <v>2526</v>
      </c>
      <c r="G988" s="185" t="s">
        <v>2411</v>
      </c>
      <c r="H988" s="185" t="s">
        <v>2420</v>
      </c>
      <c r="I988" s="188" t="s">
        <v>19</v>
      </c>
      <c r="J988" s="185"/>
    </row>
    <row r="989" ht="24" customHeight="1" spans="1:10">
      <c r="A989" s="178" t="s">
        <v>21</v>
      </c>
      <c r="B989" s="179" t="s">
        <v>557</v>
      </c>
      <c r="C989" s="184" t="s">
        <v>2529</v>
      </c>
      <c r="D989" s="181" t="s">
        <v>2417</v>
      </c>
      <c r="E989" s="181" t="s">
        <v>2418</v>
      </c>
      <c r="F989" s="184" t="s">
        <v>2526</v>
      </c>
      <c r="G989" s="185" t="s">
        <v>2411</v>
      </c>
      <c r="H989" s="185" t="s">
        <v>2420</v>
      </c>
      <c r="I989" s="188" t="s">
        <v>19</v>
      </c>
      <c r="J989" s="185"/>
    </row>
    <row r="990" ht="24" customHeight="1" spans="1:10">
      <c r="A990" s="178" t="s">
        <v>21</v>
      </c>
      <c r="B990" s="179" t="s">
        <v>559</v>
      </c>
      <c r="C990" s="184" t="s">
        <v>2530</v>
      </c>
      <c r="D990" s="181" t="s">
        <v>2417</v>
      </c>
      <c r="E990" s="181" t="s">
        <v>2418</v>
      </c>
      <c r="F990" s="184" t="s">
        <v>2526</v>
      </c>
      <c r="G990" s="185" t="s">
        <v>2411</v>
      </c>
      <c r="H990" s="185" t="s">
        <v>2420</v>
      </c>
      <c r="I990" s="188" t="s">
        <v>19</v>
      </c>
      <c r="J990" s="185"/>
    </row>
    <row r="991" ht="24" customHeight="1" spans="1:10">
      <c r="A991" s="178" t="s">
        <v>21</v>
      </c>
      <c r="B991" s="179" t="s">
        <v>562</v>
      </c>
      <c r="C991" s="184" t="s">
        <v>2531</v>
      </c>
      <c r="D991" s="181" t="s">
        <v>2417</v>
      </c>
      <c r="E991" s="181" t="s">
        <v>2418</v>
      </c>
      <c r="F991" s="184" t="s">
        <v>2526</v>
      </c>
      <c r="G991" s="185" t="s">
        <v>2411</v>
      </c>
      <c r="H991" s="185" t="s">
        <v>2420</v>
      </c>
      <c r="I991" s="188" t="s">
        <v>19</v>
      </c>
      <c r="J991" s="185"/>
    </row>
    <row r="992" ht="24" customHeight="1" spans="1:10">
      <c r="A992" s="178" t="s">
        <v>21</v>
      </c>
      <c r="B992" s="179" t="s">
        <v>564</v>
      </c>
      <c r="C992" s="184" t="s">
        <v>2532</v>
      </c>
      <c r="D992" s="181" t="s">
        <v>2417</v>
      </c>
      <c r="E992" s="181" t="s">
        <v>2418</v>
      </c>
      <c r="F992" s="184" t="s">
        <v>2526</v>
      </c>
      <c r="G992" s="185" t="s">
        <v>2411</v>
      </c>
      <c r="H992" s="185" t="s">
        <v>2420</v>
      </c>
      <c r="I992" s="188" t="s">
        <v>19</v>
      </c>
      <c r="J992" s="185"/>
    </row>
    <row r="993" ht="24" customHeight="1" spans="1:10">
      <c r="A993" s="178" t="s">
        <v>21</v>
      </c>
      <c r="B993" s="179" t="s">
        <v>567</v>
      </c>
      <c r="C993" s="184" t="s">
        <v>2533</v>
      </c>
      <c r="D993" s="181" t="s">
        <v>2417</v>
      </c>
      <c r="E993" s="181" t="s">
        <v>2418</v>
      </c>
      <c r="F993" s="184" t="s">
        <v>2526</v>
      </c>
      <c r="G993" s="185" t="s">
        <v>2411</v>
      </c>
      <c r="H993" s="185" t="s">
        <v>2420</v>
      </c>
      <c r="I993" s="188" t="s">
        <v>19</v>
      </c>
      <c r="J993" s="185"/>
    </row>
    <row r="994" ht="24" customHeight="1" spans="1:10">
      <c r="A994" s="178" t="s">
        <v>21</v>
      </c>
      <c r="B994" s="179" t="s">
        <v>569</v>
      </c>
      <c r="C994" s="184" t="s">
        <v>2534</v>
      </c>
      <c r="D994" s="181" t="s">
        <v>2417</v>
      </c>
      <c r="E994" s="181" t="s">
        <v>2418</v>
      </c>
      <c r="F994" s="184" t="s">
        <v>2535</v>
      </c>
      <c r="G994" s="185" t="s">
        <v>2411</v>
      </c>
      <c r="H994" s="185" t="s">
        <v>2420</v>
      </c>
      <c r="I994" s="188" t="s">
        <v>19</v>
      </c>
      <c r="J994" s="185"/>
    </row>
    <row r="995" ht="24" customHeight="1" spans="1:10">
      <c r="A995" s="178" t="s">
        <v>21</v>
      </c>
      <c r="B995" s="179" t="s">
        <v>571</v>
      </c>
      <c r="C995" s="184" t="s">
        <v>2536</v>
      </c>
      <c r="D995" s="181" t="s">
        <v>2417</v>
      </c>
      <c r="E995" s="181" t="s">
        <v>2418</v>
      </c>
      <c r="F995" s="184" t="s">
        <v>2535</v>
      </c>
      <c r="G995" s="185" t="s">
        <v>2411</v>
      </c>
      <c r="H995" s="185" t="s">
        <v>2420</v>
      </c>
      <c r="I995" s="188" t="s">
        <v>19</v>
      </c>
      <c r="J995" s="185"/>
    </row>
    <row r="996" ht="24" customHeight="1" spans="1:10">
      <c r="A996" s="178" t="s">
        <v>21</v>
      </c>
      <c r="B996" s="179" t="s">
        <v>573</v>
      </c>
      <c r="C996" s="184" t="s">
        <v>2537</v>
      </c>
      <c r="D996" s="181" t="s">
        <v>2417</v>
      </c>
      <c r="E996" s="181" t="s">
        <v>2418</v>
      </c>
      <c r="F996" s="184" t="s">
        <v>2535</v>
      </c>
      <c r="G996" s="185" t="s">
        <v>2411</v>
      </c>
      <c r="H996" s="185" t="s">
        <v>2420</v>
      </c>
      <c r="I996" s="188" t="s">
        <v>19</v>
      </c>
      <c r="J996" s="185"/>
    </row>
    <row r="997" ht="24" customHeight="1" spans="1:10">
      <c r="A997" s="178" t="s">
        <v>21</v>
      </c>
      <c r="B997" s="179" t="s">
        <v>576</v>
      </c>
      <c r="C997" s="184" t="s">
        <v>2538</v>
      </c>
      <c r="D997" s="181" t="s">
        <v>2417</v>
      </c>
      <c r="E997" s="181" t="s">
        <v>2418</v>
      </c>
      <c r="F997" s="184" t="s">
        <v>2535</v>
      </c>
      <c r="G997" s="185" t="s">
        <v>2411</v>
      </c>
      <c r="H997" s="185" t="s">
        <v>2420</v>
      </c>
      <c r="I997" s="188" t="s">
        <v>19</v>
      </c>
      <c r="J997" s="185"/>
    </row>
    <row r="998" ht="24" customHeight="1" spans="1:10">
      <c r="A998" s="178" t="s">
        <v>21</v>
      </c>
      <c r="B998" s="179" t="s">
        <v>579</v>
      </c>
      <c r="C998" s="184" t="s">
        <v>2539</v>
      </c>
      <c r="D998" s="181" t="s">
        <v>2417</v>
      </c>
      <c r="E998" s="181" t="s">
        <v>2418</v>
      </c>
      <c r="F998" s="184" t="s">
        <v>2540</v>
      </c>
      <c r="G998" s="185" t="s">
        <v>2411</v>
      </c>
      <c r="H998" s="185" t="s">
        <v>2420</v>
      </c>
      <c r="I998" s="188" t="s">
        <v>19</v>
      </c>
      <c r="J998" s="185"/>
    </row>
    <row r="999" ht="24" customHeight="1" spans="1:10">
      <c r="A999" s="178" t="s">
        <v>21</v>
      </c>
      <c r="B999" s="179" t="s">
        <v>582</v>
      </c>
      <c r="C999" s="184" t="s">
        <v>2541</v>
      </c>
      <c r="D999" s="181" t="s">
        <v>2417</v>
      </c>
      <c r="E999" s="181" t="s">
        <v>2418</v>
      </c>
      <c r="F999" s="184" t="s">
        <v>2540</v>
      </c>
      <c r="G999" s="185" t="s">
        <v>2411</v>
      </c>
      <c r="H999" s="185" t="s">
        <v>2420</v>
      </c>
      <c r="I999" s="188" t="s">
        <v>19</v>
      </c>
      <c r="J999" s="185"/>
    </row>
    <row r="1000" ht="24" customHeight="1" spans="1:10">
      <c r="A1000" s="178" t="s">
        <v>21</v>
      </c>
      <c r="B1000" s="179" t="s">
        <v>584</v>
      </c>
      <c r="C1000" s="184" t="s">
        <v>2542</v>
      </c>
      <c r="D1000" s="181" t="s">
        <v>2417</v>
      </c>
      <c r="E1000" s="181" t="s">
        <v>2418</v>
      </c>
      <c r="F1000" s="184" t="s">
        <v>2543</v>
      </c>
      <c r="G1000" s="185" t="s">
        <v>2411</v>
      </c>
      <c r="H1000" s="185" t="s">
        <v>2420</v>
      </c>
      <c r="I1000" s="188" t="s">
        <v>19</v>
      </c>
      <c r="J1000" s="185"/>
    </row>
    <row r="1001" ht="24" customHeight="1" spans="1:10">
      <c r="A1001" s="178" t="s">
        <v>21</v>
      </c>
      <c r="B1001" s="179" t="s">
        <v>587</v>
      </c>
      <c r="C1001" s="184" t="s">
        <v>2544</v>
      </c>
      <c r="D1001" s="181" t="s">
        <v>2417</v>
      </c>
      <c r="E1001" s="181" t="s">
        <v>2418</v>
      </c>
      <c r="F1001" s="184" t="s">
        <v>2545</v>
      </c>
      <c r="G1001" s="185" t="s">
        <v>2411</v>
      </c>
      <c r="H1001" s="185" t="s">
        <v>2420</v>
      </c>
      <c r="I1001" s="188" t="s">
        <v>19</v>
      </c>
      <c r="J1001" s="185"/>
    </row>
    <row r="1002" ht="24" customHeight="1" spans="1:10">
      <c r="A1002" s="178" t="s">
        <v>21</v>
      </c>
      <c r="B1002" s="179" t="s">
        <v>590</v>
      </c>
      <c r="C1002" s="184" t="s">
        <v>2546</v>
      </c>
      <c r="D1002" s="181" t="s">
        <v>2417</v>
      </c>
      <c r="E1002" s="181" t="s">
        <v>2418</v>
      </c>
      <c r="F1002" s="184" t="s">
        <v>2547</v>
      </c>
      <c r="G1002" s="185" t="s">
        <v>2411</v>
      </c>
      <c r="H1002" s="185" t="s">
        <v>2420</v>
      </c>
      <c r="I1002" s="188" t="s">
        <v>19</v>
      </c>
      <c r="J1002" s="185"/>
    </row>
    <row r="1003" ht="24" customHeight="1" spans="1:10">
      <c r="A1003" s="178" t="s">
        <v>21</v>
      </c>
      <c r="B1003" s="179" t="s">
        <v>593</v>
      </c>
      <c r="C1003" s="184" t="s">
        <v>2548</v>
      </c>
      <c r="D1003" s="181" t="s">
        <v>2417</v>
      </c>
      <c r="E1003" s="181" t="s">
        <v>2418</v>
      </c>
      <c r="F1003" s="184" t="s">
        <v>2549</v>
      </c>
      <c r="G1003" s="185" t="s">
        <v>2411</v>
      </c>
      <c r="H1003" s="185" t="s">
        <v>2420</v>
      </c>
      <c r="I1003" s="188" t="s">
        <v>19</v>
      </c>
      <c r="J1003" s="185"/>
    </row>
    <row r="1004" ht="24" customHeight="1" spans="1:10">
      <c r="A1004" s="178" t="s">
        <v>21</v>
      </c>
      <c r="B1004" s="179" t="s">
        <v>596</v>
      </c>
      <c r="C1004" s="184" t="s">
        <v>2550</v>
      </c>
      <c r="D1004" s="181" t="s">
        <v>2417</v>
      </c>
      <c r="E1004" s="181" t="s">
        <v>2418</v>
      </c>
      <c r="F1004" s="184" t="s">
        <v>2551</v>
      </c>
      <c r="G1004" s="185" t="s">
        <v>2411</v>
      </c>
      <c r="H1004" s="185" t="s">
        <v>2420</v>
      </c>
      <c r="I1004" s="188" t="s">
        <v>19</v>
      </c>
      <c r="J1004" s="185"/>
    </row>
    <row r="1005" ht="24" customHeight="1" spans="1:10">
      <c r="A1005" s="178" t="s">
        <v>21</v>
      </c>
      <c r="B1005" s="179" t="s">
        <v>599</v>
      </c>
      <c r="C1005" s="184" t="s">
        <v>2552</v>
      </c>
      <c r="D1005" s="181" t="s">
        <v>2417</v>
      </c>
      <c r="E1005" s="181" t="s">
        <v>2418</v>
      </c>
      <c r="F1005" s="184" t="s">
        <v>2553</v>
      </c>
      <c r="G1005" s="185" t="s">
        <v>2411</v>
      </c>
      <c r="H1005" s="185" t="s">
        <v>2420</v>
      </c>
      <c r="I1005" s="188" t="s">
        <v>19</v>
      </c>
      <c r="J1005" s="185"/>
    </row>
    <row r="1006" ht="24" customHeight="1" spans="1:10">
      <c r="A1006" s="178" t="s">
        <v>21</v>
      </c>
      <c r="B1006" s="179" t="s">
        <v>601</v>
      </c>
      <c r="C1006" s="184" t="s">
        <v>2554</v>
      </c>
      <c r="D1006" s="181" t="s">
        <v>2417</v>
      </c>
      <c r="E1006" s="181" t="s">
        <v>2418</v>
      </c>
      <c r="F1006" s="184" t="s">
        <v>2555</v>
      </c>
      <c r="G1006" s="185" t="s">
        <v>2411</v>
      </c>
      <c r="H1006" s="185" t="s">
        <v>2420</v>
      </c>
      <c r="I1006" s="188" t="s">
        <v>19</v>
      </c>
      <c r="J1006" s="185"/>
    </row>
    <row r="1007" ht="24" customHeight="1" spans="1:10">
      <c r="A1007" s="178" t="s">
        <v>21</v>
      </c>
      <c r="B1007" s="179" t="s">
        <v>604</v>
      </c>
      <c r="C1007" s="184" t="s">
        <v>2556</v>
      </c>
      <c r="D1007" s="181" t="s">
        <v>2417</v>
      </c>
      <c r="E1007" s="181" t="s">
        <v>2418</v>
      </c>
      <c r="F1007" s="184" t="s">
        <v>2557</v>
      </c>
      <c r="G1007" s="185" t="s">
        <v>2411</v>
      </c>
      <c r="H1007" s="185" t="s">
        <v>2420</v>
      </c>
      <c r="I1007" s="188" t="s">
        <v>19</v>
      </c>
      <c r="J1007" s="185"/>
    </row>
    <row r="1008" ht="24" customHeight="1" spans="1:10">
      <c r="A1008" s="178" t="s">
        <v>21</v>
      </c>
      <c r="B1008" s="179" t="s">
        <v>606</v>
      </c>
      <c r="C1008" s="184" t="s">
        <v>2558</v>
      </c>
      <c r="D1008" s="181" t="s">
        <v>2417</v>
      </c>
      <c r="E1008" s="181" t="s">
        <v>2418</v>
      </c>
      <c r="F1008" s="184" t="s">
        <v>2559</v>
      </c>
      <c r="G1008" s="185" t="s">
        <v>2411</v>
      </c>
      <c r="H1008" s="185" t="s">
        <v>2420</v>
      </c>
      <c r="I1008" s="188" t="s">
        <v>19</v>
      </c>
      <c r="J1008" s="185"/>
    </row>
    <row r="1009" ht="24" customHeight="1" spans="1:10">
      <c r="A1009" s="178" t="s">
        <v>21</v>
      </c>
      <c r="B1009" s="179" t="s">
        <v>608</v>
      </c>
      <c r="C1009" s="184" t="s">
        <v>2560</v>
      </c>
      <c r="D1009" s="181" t="s">
        <v>2417</v>
      </c>
      <c r="E1009" s="181" t="s">
        <v>2418</v>
      </c>
      <c r="F1009" s="144" t="s">
        <v>2561</v>
      </c>
      <c r="G1009" s="185" t="s">
        <v>2411</v>
      </c>
      <c r="H1009" s="185" t="s">
        <v>2420</v>
      </c>
      <c r="I1009" s="188" t="s">
        <v>19</v>
      </c>
      <c r="J1009" s="185"/>
    </row>
    <row r="1010" ht="24" customHeight="1" spans="1:10">
      <c r="A1010" s="178" t="s">
        <v>21</v>
      </c>
      <c r="B1010" s="179" t="s">
        <v>610</v>
      </c>
      <c r="C1010" s="144" t="s">
        <v>2562</v>
      </c>
      <c r="D1010" s="181" t="s">
        <v>2417</v>
      </c>
      <c r="E1010" s="181" t="s">
        <v>2418</v>
      </c>
      <c r="F1010" s="144" t="s">
        <v>2563</v>
      </c>
      <c r="G1010" s="185" t="s">
        <v>2411</v>
      </c>
      <c r="H1010" s="185" t="s">
        <v>2420</v>
      </c>
      <c r="I1010" s="188" t="s">
        <v>19</v>
      </c>
      <c r="J1010" s="185"/>
    </row>
    <row r="1011" ht="24" customHeight="1" spans="1:10">
      <c r="A1011" s="178" t="s">
        <v>21</v>
      </c>
      <c r="B1011" s="179" t="s">
        <v>613</v>
      </c>
      <c r="C1011" s="144" t="s">
        <v>2564</v>
      </c>
      <c r="D1011" s="181" t="s">
        <v>2417</v>
      </c>
      <c r="E1011" s="181" t="s">
        <v>2418</v>
      </c>
      <c r="F1011" s="144" t="s">
        <v>2563</v>
      </c>
      <c r="G1011" s="185" t="s">
        <v>2411</v>
      </c>
      <c r="H1011" s="185" t="s">
        <v>2420</v>
      </c>
      <c r="I1011" s="188" t="s">
        <v>19</v>
      </c>
      <c r="J1011" s="185"/>
    </row>
    <row r="1012" ht="24" customHeight="1" spans="1:10">
      <c r="A1012" s="178" t="s">
        <v>21</v>
      </c>
      <c r="B1012" s="179" t="s">
        <v>616</v>
      </c>
      <c r="C1012" s="144" t="s">
        <v>2565</v>
      </c>
      <c r="D1012" s="181" t="s">
        <v>2417</v>
      </c>
      <c r="E1012" s="181" t="s">
        <v>2418</v>
      </c>
      <c r="F1012" s="144" t="s">
        <v>2563</v>
      </c>
      <c r="G1012" s="185" t="s">
        <v>2411</v>
      </c>
      <c r="H1012" s="185" t="s">
        <v>2420</v>
      </c>
      <c r="I1012" s="188" t="s">
        <v>19</v>
      </c>
      <c r="J1012" s="185"/>
    </row>
    <row r="1013" ht="24" customHeight="1" spans="1:10">
      <c r="A1013" s="178" t="s">
        <v>21</v>
      </c>
      <c r="B1013" s="179" t="s">
        <v>618</v>
      </c>
      <c r="C1013" s="144" t="s">
        <v>2566</v>
      </c>
      <c r="D1013" s="181" t="s">
        <v>2417</v>
      </c>
      <c r="E1013" s="181" t="s">
        <v>2418</v>
      </c>
      <c r="F1013" s="144" t="s">
        <v>2567</v>
      </c>
      <c r="G1013" s="185" t="s">
        <v>2411</v>
      </c>
      <c r="H1013" s="185" t="s">
        <v>2420</v>
      </c>
      <c r="I1013" s="188" t="s">
        <v>19</v>
      </c>
      <c r="J1013" s="185"/>
    </row>
    <row r="1014" ht="24" customHeight="1" spans="1:10">
      <c r="A1014" s="178" t="s">
        <v>21</v>
      </c>
      <c r="B1014" s="179" t="s">
        <v>621</v>
      </c>
      <c r="C1014" s="144" t="s">
        <v>2568</v>
      </c>
      <c r="D1014" s="181" t="s">
        <v>2417</v>
      </c>
      <c r="E1014" s="181" t="s">
        <v>2418</v>
      </c>
      <c r="F1014" s="144" t="s">
        <v>2569</v>
      </c>
      <c r="G1014" s="185" t="s">
        <v>2411</v>
      </c>
      <c r="H1014" s="185" t="s">
        <v>2420</v>
      </c>
      <c r="I1014" s="188" t="s">
        <v>19</v>
      </c>
      <c r="J1014" s="185"/>
    </row>
    <row r="1015" ht="24" customHeight="1" spans="1:10">
      <c r="A1015" s="178" t="s">
        <v>21</v>
      </c>
      <c r="B1015" s="179" t="s">
        <v>624</v>
      </c>
      <c r="C1015" s="184" t="s">
        <v>2570</v>
      </c>
      <c r="D1015" s="181" t="s">
        <v>2417</v>
      </c>
      <c r="E1015" s="181" t="s">
        <v>2418</v>
      </c>
      <c r="F1015" s="184" t="s">
        <v>2571</v>
      </c>
      <c r="G1015" s="185" t="s">
        <v>2411</v>
      </c>
      <c r="H1015" s="185" t="s">
        <v>2420</v>
      </c>
      <c r="I1015" s="188" t="s">
        <v>19</v>
      </c>
      <c r="J1015" s="185"/>
    </row>
    <row r="1016" ht="24" customHeight="1" spans="1:10">
      <c r="A1016" s="178" t="s">
        <v>21</v>
      </c>
      <c r="B1016" s="179" t="s">
        <v>627</v>
      </c>
      <c r="C1016" s="184" t="s">
        <v>2572</v>
      </c>
      <c r="D1016" s="181" t="s">
        <v>2417</v>
      </c>
      <c r="E1016" s="181" t="s">
        <v>2418</v>
      </c>
      <c r="F1016" s="184" t="s">
        <v>2573</v>
      </c>
      <c r="G1016" s="185" t="s">
        <v>2411</v>
      </c>
      <c r="H1016" s="185" t="s">
        <v>2420</v>
      </c>
      <c r="I1016" s="188" t="s">
        <v>19</v>
      </c>
      <c r="J1016" s="185"/>
    </row>
    <row r="1017" ht="24" customHeight="1" spans="1:10">
      <c r="A1017" s="178" t="s">
        <v>21</v>
      </c>
      <c r="B1017" s="179" t="s">
        <v>630</v>
      </c>
      <c r="C1017" s="184" t="s">
        <v>2574</v>
      </c>
      <c r="D1017" s="181" t="s">
        <v>2417</v>
      </c>
      <c r="E1017" s="181" t="s">
        <v>2418</v>
      </c>
      <c r="F1017" s="184" t="s">
        <v>2573</v>
      </c>
      <c r="G1017" s="185" t="s">
        <v>2411</v>
      </c>
      <c r="H1017" s="185" t="s">
        <v>2420</v>
      </c>
      <c r="I1017" s="188" t="s">
        <v>19</v>
      </c>
      <c r="J1017" s="185"/>
    </row>
    <row r="1018" ht="24" customHeight="1" spans="1:10">
      <c r="A1018" s="178" t="s">
        <v>21</v>
      </c>
      <c r="B1018" s="179" t="s">
        <v>633</v>
      </c>
      <c r="C1018" s="184" t="s">
        <v>2575</v>
      </c>
      <c r="D1018" s="181" t="s">
        <v>2417</v>
      </c>
      <c r="E1018" s="181" t="s">
        <v>2418</v>
      </c>
      <c r="F1018" s="184" t="s">
        <v>2576</v>
      </c>
      <c r="G1018" s="185" t="s">
        <v>2411</v>
      </c>
      <c r="H1018" s="185" t="s">
        <v>2420</v>
      </c>
      <c r="I1018" s="188" t="s">
        <v>19</v>
      </c>
      <c r="J1018" s="185"/>
    </row>
    <row r="1019" ht="24" customHeight="1" spans="1:10">
      <c r="A1019" s="178" t="s">
        <v>21</v>
      </c>
      <c r="B1019" s="179" t="s">
        <v>636</v>
      </c>
      <c r="C1019" s="184" t="s">
        <v>2577</v>
      </c>
      <c r="D1019" s="181" t="s">
        <v>2417</v>
      </c>
      <c r="E1019" s="181" t="s">
        <v>2418</v>
      </c>
      <c r="F1019" s="184" t="s">
        <v>2578</v>
      </c>
      <c r="G1019" s="185" t="s">
        <v>2411</v>
      </c>
      <c r="H1019" s="185" t="s">
        <v>2420</v>
      </c>
      <c r="I1019" s="188" t="s">
        <v>19</v>
      </c>
      <c r="J1019" s="185"/>
    </row>
    <row r="1020" ht="24" customHeight="1" spans="1:10">
      <c r="A1020" s="178" t="s">
        <v>21</v>
      </c>
      <c r="B1020" s="179" t="s">
        <v>639</v>
      </c>
      <c r="C1020" s="184" t="s">
        <v>2579</v>
      </c>
      <c r="D1020" s="181" t="s">
        <v>2417</v>
      </c>
      <c r="E1020" s="181" t="s">
        <v>2418</v>
      </c>
      <c r="F1020" s="184" t="s">
        <v>2580</v>
      </c>
      <c r="G1020" s="185" t="s">
        <v>2411</v>
      </c>
      <c r="H1020" s="185" t="s">
        <v>2420</v>
      </c>
      <c r="I1020" s="188" t="s">
        <v>19</v>
      </c>
      <c r="J1020" s="185"/>
    </row>
    <row r="1021" ht="24" customHeight="1" spans="1:10">
      <c r="A1021" s="178" t="s">
        <v>21</v>
      </c>
      <c r="B1021" s="179" t="s">
        <v>642</v>
      </c>
      <c r="C1021" s="184" t="s">
        <v>2581</v>
      </c>
      <c r="D1021" s="181" t="s">
        <v>2417</v>
      </c>
      <c r="E1021" s="181" t="s">
        <v>2418</v>
      </c>
      <c r="F1021" s="184" t="s">
        <v>2582</v>
      </c>
      <c r="G1021" s="185" t="s">
        <v>2411</v>
      </c>
      <c r="H1021" s="185" t="s">
        <v>2420</v>
      </c>
      <c r="I1021" s="188" t="s">
        <v>19</v>
      </c>
      <c r="J1021" s="185"/>
    </row>
    <row r="1022" ht="24" customHeight="1" spans="1:10">
      <c r="A1022" s="178" t="s">
        <v>21</v>
      </c>
      <c r="B1022" s="179" t="s">
        <v>645</v>
      </c>
      <c r="C1022" s="184" t="s">
        <v>2583</v>
      </c>
      <c r="D1022" s="181" t="s">
        <v>2417</v>
      </c>
      <c r="E1022" s="181" t="s">
        <v>2418</v>
      </c>
      <c r="F1022" s="184" t="s">
        <v>2584</v>
      </c>
      <c r="G1022" s="185" t="s">
        <v>2411</v>
      </c>
      <c r="H1022" s="185" t="s">
        <v>2420</v>
      </c>
      <c r="I1022" s="188" t="s">
        <v>19</v>
      </c>
      <c r="J1022" s="185"/>
    </row>
    <row r="1023" ht="24" customHeight="1" spans="1:10">
      <c r="A1023" s="178" t="s">
        <v>21</v>
      </c>
      <c r="B1023" s="179" t="s">
        <v>647</v>
      </c>
      <c r="C1023" s="184" t="s">
        <v>2585</v>
      </c>
      <c r="D1023" s="181" t="s">
        <v>2417</v>
      </c>
      <c r="E1023" s="181" t="s">
        <v>2418</v>
      </c>
      <c r="F1023" s="184" t="s">
        <v>2586</v>
      </c>
      <c r="G1023" s="185" t="s">
        <v>2411</v>
      </c>
      <c r="H1023" s="185" t="s">
        <v>2420</v>
      </c>
      <c r="I1023" s="188" t="s">
        <v>19</v>
      </c>
      <c r="J1023" s="185"/>
    </row>
    <row r="1024" ht="24" customHeight="1" spans="1:10">
      <c r="A1024" s="178" t="s">
        <v>21</v>
      </c>
      <c r="B1024" s="179" t="s">
        <v>650</v>
      </c>
      <c r="C1024" s="184" t="s">
        <v>2587</v>
      </c>
      <c r="D1024" s="181" t="s">
        <v>2417</v>
      </c>
      <c r="E1024" s="181" t="s">
        <v>2418</v>
      </c>
      <c r="F1024" s="184" t="s">
        <v>2588</v>
      </c>
      <c r="G1024" s="185" t="s">
        <v>2411</v>
      </c>
      <c r="H1024" s="185" t="s">
        <v>2420</v>
      </c>
      <c r="I1024" s="188" t="s">
        <v>19</v>
      </c>
      <c r="J1024" s="185"/>
    </row>
    <row r="1025" ht="24" customHeight="1" spans="1:10">
      <c r="A1025" s="178" t="s">
        <v>21</v>
      </c>
      <c r="B1025" s="179" t="s">
        <v>653</v>
      </c>
      <c r="C1025" s="184" t="s">
        <v>2589</v>
      </c>
      <c r="D1025" s="181" t="s">
        <v>2417</v>
      </c>
      <c r="E1025" s="181" t="s">
        <v>2418</v>
      </c>
      <c r="F1025" s="184" t="s">
        <v>2590</v>
      </c>
      <c r="G1025" s="185" t="s">
        <v>2411</v>
      </c>
      <c r="H1025" s="185" t="s">
        <v>2420</v>
      </c>
      <c r="I1025" s="188" t="s">
        <v>19</v>
      </c>
      <c r="J1025" s="185"/>
    </row>
    <row r="1026" ht="24" customHeight="1" spans="1:10">
      <c r="A1026" s="178" t="s">
        <v>21</v>
      </c>
      <c r="B1026" s="179" t="s">
        <v>656</v>
      </c>
      <c r="C1026" s="184" t="s">
        <v>2591</v>
      </c>
      <c r="D1026" s="181" t="s">
        <v>2417</v>
      </c>
      <c r="E1026" s="181" t="s">
        <v>2418</v>
      </c>
      <c r="F1026" s="184" t="s">
        <v>2592</v>
      </c>
      <c r="G1026" s="185" t="s">
        <v>2411</v>
      </c>
      <c r="H1026" s="185" t="s">
        <v>2420</v>
      </c>
      <c r="I1026" s="188" t="s">
        <v>19</v>
      </c>
      <c r="J1026" s="185"/>
    </row>
    <row r="1027" ht="24" customHeight="1" spans="1:10">
      <c r="A1027" s="178" t="s">
        <v>21</v>
      </c>
      <c r="B1027" s="179" t="s">
        <v>659</v>
      </c>
      <c r="C1027" s="184" t="s">
        <v>2593</v>
      </c>
      <c r="D1027" s="181" t="s">
        <v>2417</v>
      </c>
      <c r="E1027" s="181" t="s">
        <v>2418</v>
      </c>
      <c r="F1027" s="184" t="s">
        <v>2594</v>
      </c>
      <c r="G1027" s="185" t="s">
        <v>2411</v>
      </c>
      <c r="H1027" s="185" t="s">
        <v>2420</v>
      </c>
      <c r="I1027" s="188" t="s">
        <v>19</v>
      </c>
      <c r="J1027" s="185"/>
    </row>
    <row r="1028" ht="24" customHeight="1" spans="1:10">
      <c r="A1028" s="178" t="s">
        <v>21</v>
      </c>
      <c r="B1028" s="179" t="s">
        <v>662</v>
      </c>
      <c r="C1028" s="184" t="s">
        <v>2595</v>
      </c>
      <c r="D1028" s="181" t="s">
        <v>2417</v>
      </c>
      <c r="E1028" s="181" t="s">
        <v>2418</v>
      </c>
      <c r="F1028" s="184" t="s">
        <v>2596</v>
      </c>
      <c r="G1028" s="185" t="s">
        <v>2411</v>
      </c>
      <c r="H1028" s="185" t="s">
        <v>2420</v>
      </c>
      <c r="I1028" s="188" t="s">
        <v>19</v>
      </c>
      <c r="J1028" s="185"/>
    </row>
    <row r="1029" ht="24" customHeight="1" spans="1:10">
      <c r="A1029" s="178" t="s">
        <v>21</v>
      </c>
      <c r="B1029" s="179" t="s">
        <v>665</v>
      </c>
      <c r="C1029" s="184" t="s">
        <v>2597</v>
      </c>
      <c r="D1029" s="181" t="s">
        <v>2417</v>
      </c>
      <c r="E1029" s="181" t="s">
        <v>2418</v>
      </c>
      <c r="F1029" s="189" t="s">
        <v>2598</v>
      </c>
      <c r="G1029" s="185" t="s">
        <v>2411</v>
      </c>
      <c r="H1029" s="185" t="s">
        <v>2420</v>
      </c>
      <c r="I1029" s="188" t="s">
        <v>19</v>
      </c>
      <c r="J1029" s="185"/>
    </row>
    <row r="1030" ht="24" customHeight="1" spans="1:10">
      <c r="A1030" s="178" t="s">
        <v>21</v>
      </c>
      <c r="B1030" s="179" t="s">
        <v>667</v>
      </c>
      <c r="C1030" s="184" t="s">
        <v>2599</v>
      </c>
      <c r="D1030" s="181" t="s">
        <v>2417</v>
      </c>
      <c r="E1030" s="181" t="s">
        <v>2418</v>
      </c>
      <c r="F1030" s="189" t="s">
        <v>2600</v>
      </c>
      <c r="G1030" s="185" t="s">
        <v>2411</v>
      </c>
      <c r="H1030" s="185" t="s">
        <v>2420</v>
      </c>
      <c r="I1030" s="188" t="s">
        <v>19</v>
      </c>
      <c r="J1030" s="185"/>
    </row>
    <row r="1031" ht="24" customHeight="1" spans="1:10">
      <c r="A1031" s="178" t="s">
        <v>21</v>
      </c>
      <c r="B1031" s="179" t="s">
        <v>670</v>
      </c>
      <c r="C1031" s="184" t="s">
        <v>2601</v>
      </c>
      <c r="D1031" s="181" t="s">
        <v>2417</v>
      </c>
      <c r="E1031" s="181" t="s">
        <v>2418</v>
      </c>
      <c r="F1031" s="189" t="s">
        <v>2602</v>
      </c>
      <c r="G1031" s="185" t="s">
        <v>2411</v>
      </c>
      <c r="H1031" s="185" t="s">
        <v>2420</v>
      </c>
      <c r="I1031" s="188" t="s">
        <v>19</v>
      </c>
      <c r="J1031" s="185"/>
    </row>
    <row r="1032" ht="24" customHeight="1" spans="1:10">
      <c r="A1032" s="190" t="s">
        <v>21</v>
      </c>
      <c r="B1032" s="179" t="s">
        <v>673</v>
      </c>
      <c r="C1032" s="184" t="s">
        <v>2603</v>
      </c>
      <c r="D1032" s="191" t="s">
        <v>2417</v>
      </c>
      <c r="E1032" s="191" t="s">
        <v>2418</v>
      </c>
      <c r="F1032" s="192" t="s">
        <v>2604</v>
      </c>
      <c r="G1032" s="193" t="s">
        <v>2411</v>
      </c>
      <c r="H1032" s="193" t="s">
        <v>2420</v>
      </c>
      <c r="I1032" s="209" t="s">
        <v>19</v>
      </c>
      <c r="J1032" s="184"/>
    </row>
    <row r="1033" ht="24" customHeight="1" spans="1:10">
      <c r="A1033" s="190" t="s">
        <v>21</v>
      </c>
      <c r="B1033" s="179" t="s">
        <v>676</v>
      </c>
      <c r="C1033" s="184" t="s">
        <v>2605</v>
      </c>
      <c r="D1033" s="191" t="s">
        <v>2417</v>
      </c>
      <c r="E1033" s="191" t="s">
        <v>2418</v>
      </c>
      <c r="F1033" s="192" t="s">
        <v>2606</v>
      </c>
      <c r="G1033" s="193" t="s">
        <v>2411</v>
      </c>
      <c r="H1033" s="193" t="s">
        <v>2420</v>
      </c>
      <c r="I1033" s="209" t="s">
        <v>19</v>
      </c>
      <c r="J1033" s="184"/>
    </row>
    <row r="1034" ht="24" customHeight="1" spans="1:10">
      <c r="A1034" s="190" t="s">
        <v>21</v>
      </c>
      <c r="B1034" s="179" t="s">
        <v>679</v>
      </c>
      <c r="C1034" s="194" t="s">
        <v>2607</v>
      </c>
      <c r="D1034" s="191" t="s">
        <v>2417</v>
      </c>
      <c r="E1034" s="191" t="s">
        <v>2418</v>
      </c>
      <c r="F1034" s="192" t="s">
        <v>2608</v>
      </c>
      <c r="G1034" s="193" t="s">
        <v>2411</v>
      </c>
      <c r="H1034" s="193" t="s">
        <v>2420</v>
      </c>
      <c r="I1034" s="209" t="s">
        <v>19</v>
      </c>
      <c r="J1034" s="210"/>
    </row>
    <row r="1035" ht="24" customHeight="1" spans="1:10">
      <c r="A1035" s="178" t="s">
        <v>944</v>
      </c>
      <c r="B1035" s="184">
        <v>2001</v>
      </c>
      <c r="C1035" s="184" t="s">
        <v>2609</v>
      </c>
      <c r="D1035" s="181" t="s">
        <v>2417</v>
      </c>
      <c r="E1035" s="181" t="s">
        <v>2418</v>
      </c>
      <c r="F1035" s="184" t="s">
        <v>2610</v>
      </c>
      <c r="G1035" s="185" t="s">
        <v>2411</v>
      </c>
      <c r="H1035" s="185" t="s">
        <v>2420</v>
      </c>
      <c r="I1035" s="188" t="s">
        <v>19</v>
      </c>
      <c r="J1035" s="185"/>
    </row>
    <row r="1036" ht="24" customHeight="1" spans="1:10">
      <c r="A1036" s="178" t="s">
        <v>2611</v>
      </c>
      <c r="B1036" s="184">
        <v>3001</v>
      </c>
      <c r="C1036" s="20" t="s">
        <v>2612</v>
      </c>
      <c r="D1036" s="181" t="s">
        <v>2408</v>
      </c>
      <c r="E1036" s="181" t="s">
        <v>2418</v>
      </c>
      <c r="F1036" s="181" t="s">
        <v>2613</v>
      </c>
      <c r="G1036" s="185" t="s">
        <v>2411</v>
      </c>
      <c r="H1036" s="185" t="s">
        <v>2420</v>
      </c>
      <c r="I1036" s="211" t="s">
        <v>2614</v>
      </c>
      <c r="J1036" s="185"/>
    </row>
    <row r="1037" ht="24" customHeight="1" spans="1:10">
      <c r="A1037" s="178" t="s">
        <v>2611</v>
      </c>
      <c r="B1037" s="184">
        <v>3002</v>
      </c>
      <c r="C1037" s="195" t="s">
        <v>2615</v>
      </c>
      <c r="D1037" s="181" t="s">
        <v>2408</v>
      </c>
      <c r="E1037" s="181" t="s">
        <v>2418</v>
      </c>
      <c r="F1037" s="196" t="s">
        <v>2616</v>
      </c>
      <c r="G1037" s="185" t="s">
        <v>2411</v>
      </c>
      <c r="H1037" s="185" t="s">
        <v>2420</v>
      </c>
      <c r="I1037" s="211" t="s">
        <v>2617</v>
      </c>
      <c r="J1037" s="185"/>
    </row>
    <row r="1038" ht="24" customHeight="1" spans="1:10">
      <c r="A1038" s="178" t="s">
        <v>50</v>
      </c>
      <c r="B1038" s="184">
        <v>8001</v>
      </c>
      <c r="C1038" s="180" t="s">
        <v>2618</v>
      </c>
      <c r="D1038" s="181" t="s">
        <v>2408</v>
      </c>
      <c r="E1038" s="181" t="s">
        <v>2619</v>
      </c>
      <c r="F1038" s="180" t="s">
        <v>2620</v>
      </c>
      <c r="G1038" s="185" t="s">
        <v>2411</v>
      </c>
      <c r="H1038" s="185" t="s">
        <v>2420</v>
      </c>
      <c r="I1038" s="188" t="s">
        <v>19</v>
      </c>
      <c r="J1038" s="185"/>
    </row>
    <row r="1039" ht="24" customHeight="1" spans="1:10">
      <c r="A1039" s="178" t="s">
        <v>50</v>
      </c>
      <c r="B1039" s="184">
        <v>8002</v>
      </c>
      <c r="C1039" s="180" t="s">
        <v>2621</v>
      </c>
      <c r="D1039" s="181" t="s">
        <v>2408</v>
      </c>
      <c r="E1039" s="181" t="s">
        <v>2622</v>
      </c>
      <c r="F1039" s="180" t="s">
        <v>2623</v>
      </c>
      <c r="G1039" s="185" t="s">
        <v>2411</v>
      </c>
      <c r="H1039" s="185" t="s">
        <v>2420</v>
      </c>
      <c r="I1039" s="188" t="s">
        <v>19</v>
      </c>
      <c r="J1039" s="185"/>
    </row>
    <row r="1040" ht="24" customHeight="1" spans="1:10">
      <c r="A1040" s="178" t="s">
        <v>50</v>
      </c>
      <c r="B1040" s="184">
        <v>8003</v>
      </c>
      <c r="C1040" s="180" t="s">
        <v>2624</v>
      </c>
      <c r="D1040" s="181" t="s">
        <v>2408</v>
      </c>
      <c r="E1040" s="181" t="s">
        <v>2622</v>
      </c>
      <c r="F1040" s="180" t="s">
        <v>2625</v>
      </c>
      <c r="G1040" s="185" t="s">
        <v>2411</v>
      </c>
      <c r="H1040" s="185" t="s">
        <v>2420</v>
      </c>
      <c r="I1040" s="188" t="s">
        <v>19</v>
      </c>
      <c r="J1040" s="185"/>
    </row>
    <row r="1041" ht="24" customHeight="1" spans="1:10">
      <c r="A1041" s="178" t="s">
        <v>50</v>
      </c>
      <c r="B1041" s="184">
        <v>8004</v>
      </c>
      <c r="C1041" s="180" t="s">
        <v>2626</v>
      </c>
      <c r="D1041" s="181" t="s">
        <v>2408</v>
      </c>
      <c r="E1041" s="181" t="s">
        <v>2627</v>
      </c>
      <c r="F1041" s="180" t="s">
        <v>2628</v>
      </c>
      <c r="G1041" s="185" t="s">
        <v>2411</v>
      </c>
      <c r="H1041" s="185" t="s">
        <v>2420</v>
      </c>
      <c r="I1041" s="188" t="s">
        <v>19</v>
      </c>
      <c r="J1041" s="185"/>
    </row>
    <row r="1042" ht="24" customHeight="1" spans="1:10">
      <c r="A1042" s="178" t="s">
        <v>50</v>
      </c>
      <c r="B1042" s="184">
        <v>8005</v>
      </c>
      <c r="C1042" s="180" t="s">
        <v>2629</v>
      </c>
      <c r="D1042" s="181" t="s">
        <v>2408</v>
      </c>
      <c r="E1042" s="181" t="s">
        <v>2630</v>
      </c>
      <c r="F1042" s="180" t="s">
        <v>2631</v>
      </c>
      <c r="G1042" s="185" t="s">
        <v>2411</v>
      </c>
      <c r="H1042" s="185" t="s">
        <v>2420</v>
      </c>
      <c r="I1042" s="188" t="s">
        <v>19</v>
      </c>
      <c r="J1042" s="185"/>
    </row>
    <row r="1043" ht="24" customHeight="1" spans="1:10">
      <c r="A1043" s="178" t="s">
        <v>50</v>
      </c>
      <c r="B1043" s="184">
        <v>8006</v>
      </c>
      <c r="C1043" s="180" t="s">
        <v>2632</v>
      </c>
      <c r="D1043" s="181" t="s">
        <v>2408</v>
      </c>
      <c r="E1043" s="181" t="s">
        <v>2630</v>
      </c>
      <c r="F1043" s="180" t="s">
        <v>2633</v>
      </c>
      <c r="G1043" s="185" t="s">
        <v>2411</v>
      </c>
      <c r="H1043" s="185" t="s">
        <v>2420</v>
      </c>
      <c r="I1043" s="188" t="s">
        <v>19</v>
      </c>
      <c r="J1043" s="185"/>
    </row>
    <row r="1044" ht="24" customHeight="1" spans="1:10">
      <c r="A1044" s="190" t="s">
        <v>50</v>
      </c>
      <c r="B1044" s="193">
        <v>8007</v>
      </c>
      <c r="C1044" s="197" t="s">
        <v>2634</v>
      </c>
      <c r="D1044" s="191" t="s">
        <v>2408</v>
      </c>
      <c r="E1044" s="191" t="s">
        <v>2635</v>
      </c>
      <c r="F1044" s="198" t="s">
        <v>2636</v>
      </c>
      <c r="G1044" s="194" t="s">
        <v>2411</v>
      </c>
      <c r="H1044" s="194" t="s">
        <v>2420</v>
      </c>
      <c r="I1044" s="209" t="s">
        <v>19</v>
      </c>
      <c r="J1044" s="185"/>
    </row>
    <row r="1045" ht="24" customHeight="1" spans="1:10">
      <c r="A1045" s="181" t="s">
        <v>50</v>
      </c>
      <c r="B1045" s="184">
        <v>8008</v>
      </c>
      <c r="C1045" s="180" t="s">
        <v>2637</v>
      </c>
      <c r="D1045" s="181" t="s">
        <v>2408</v>
      </c>
      <c r="E1045" s="181" t="s">
        <v>2627</v>
      </c>
      <c r="F1045" s="20" t="s">
        <v>2636</v>
      </c>
      <c r="G1045" s="185" t="s">
        <v>2411</v>
      </c>
      <c r="H1045" s="185" t="s">
        <v>2420</v>
      </c>
      <c r="I1045" s="188" t="s">
        <v>19</v>
      </c>
      <c r="J1045" s="185"/>
    </row>
    <row r="1046" ht="24" customHeight="1" spans="1:10">
      <c r="A1046" s="199"/>
      <c r="B1046" s="199"/>
      <c r="C1046" s="200"/>
      <c r="D1046" s="200"/>
      <c r="E1046" s="199"/>
      <c r="F1046" s="201"/>
      <c r="G1046" s="199"/>
      <c r="H1046" s="199"/>
      <c r="I1046" s="199"/>
      <c r="J1046" s="199"/>
    </row>
    <row r="1047" ht="32" customHeight="1" spans="1:10">
      <c r="A1047" s="202" t="s">
        <v>2638</v>
      </c>
      <c r="B1047" s="202"/>
      <c r="C1047" s="202"/>
      <c r="D1047" s="202"/>
      <c r="E1047" s="202"/>
      <c r="F1047" s="202"/>
      <c r="G1047" s="202"/>
      <c r="H1047" s="202"/>
      <c r="I1047" s="202"/>
      <c r="J1047" s="202"/>
    </row>
    <row r="1048" ht="32" customHeight="1" spans="1:10">
      <c r="A1048" s="203" t="s">
        <v>2639</v>
      </c>
      <c r="B1048" s="203"/>
      <c r="C1048" s="203"/>
      <c r="D1048" s="203"/>
      <c r="E1048" s="203"/>
      <c r="F1048" s="203"/>
      <c r="G1048" s="203"/>
      <c r="H1048" s="203"/>
      <c r="I1048" s="203"/>
      <c r="J1048" s="203"/>
    </row>
    <row r="1049" ht="32" customHeight="1" spans="1:10">
      <c r="A1049" s="204" t="s">
        <v>1</v>
      </c>
      <c r="B1049" s="204" t="s">
        <v>2</v>
      </c>
      <c r="C1049" s="204" t="s">
        <v>69</v>
      </c>
      <c r="D1049" s="204" t="s">
        <v>4</v>
      </c>
      <c r="E1049" s="204" t="s">
        <v>5</v>
      </c>
      <c r="F1049" s="205" t="s">
        <v>6</v>
      </c>
      <c r="G1049" s="204" t="s">
        <v>73</v>
      </c>
      <c r="H1049" s="204" t="s">
        <v>8</v>
      </c>
      <c r="I1049" s="204" t="s">
        <v>9</v>
      </c>
      <c r="J1049" s="212" t="s">
        <v>10</v>
      </c>
    </row>
    <row r="1050" ht="32" customHeight="1" spans="1:10">
      <c r="A1050" s="206" t="s">
        <v>21</v>
      </c>
      <c r="B1050" s="207">
        <v>1001</v>
      </c>
      <c r="C1050" s="206" t="s">
        <v>2640</v>
      </c>
      <c r="D1050" s="206" t="s">
        <v>2641</v>
      </c>
      <c r="E1050" s="206" t="s">
        <v>2641</v>
      </c>
      <c r="F1050" s="206" t="s">
        <v>2642</v>
      </c>
      <c r="G1050" s="206" t="s">
        <v>2643</v>
      </c>
      <c r="H1050" s="208"/>
      <c r="I1050" s="206" t="s">
        <v>19</v>
      </c>
      <c r="J1050" s="208"/>
    </row>
    <row r="1051" ht="32" customHeight="1" spans="1:10">
      <c r="A1051" s="206" t="s">
        <v>21</v>
      </c>
      <c r="B1051" s="207">
        <v>1002</v>
      </c>
      <c r="C1051" s="206" t="s">
        <v>2644</v>
      </c>
      <c r="D1051" s="206" t="s">
        <v>2641</v>
      </c>
      <c r="E1051" s="206" t="s">
        <v>2641</v>
      </c>
      <c r="F1051" s="206" t="s">
        <v>2645</v>
      </c>
      <c r="G1051" s="206" t="s">
        <v>2643</v>
      </c>
      <c r="H1051" s="208"/>
      <c r="I1051" s="206" t="s">
        <v>19</v>
      </c>
      <c r="J1051" s="208"/>
    </row>
    <row r="1052" ht="32" customHeight="1" spans="1:10">
      <c r="A1052" s="206" t="s">
        <v>21</v>
      </c>
      <c r="B1052" s="207">
        <v>1003</v>
      </c>
      <c r="C1052" s="206" t="s">
        <v>2646</v>
      </c>
      <c r="D1052" s="206" t="s">
        <v>2641</v>
      </c>
      <c r="E1052" s="206" t="s">
        <v>2641</v>
      </c>
      <c r="F1052" s="206" t="s">
        <v>2647</v>
      </c>
      <c r="G1052" s="206" t="s">
        <v>2643</v>
      </c>
      <c r="H1052" s="208"/>
      <c r="I1052" s="206" t="s">
        <v>19</v>
      </c>
      <c r="J1052" s="208"/>
    </row>
    <row r="1053" ht="32" customHeight="1" spans="1:10">
      <c r="A1053" s="206" t="s">
        <v>21</v>
      </c>
      <c r="B1053" s="207">
        <v>1004</v>
      </c>
      <c r="C1053" s="206" t="s">
        <v>2648</v>
      </c>
      <c r="D1053" s="206" t="s">
        <v>2649</v>
      </c>
      <c r="E1053" s="206" t="s">
        <v>2649</v>
      </c>
      <c r="F1053" s="206" t="s">
        <v>2650</v>
      </c>
      <c r="G1053" s="206" t="s">
        <v>2643</v>
      </c>
      <c r="H1053" s="208"/>
      <c r="I1053" s="206" t="s">
        <v>19</v>
      </c>
      <c r="J1053" s="208"/>
    </row>
    <row r="1054" ht="32" customHeight="1" spans="1:10">
      <c r="A1054" s="206" t="s">
        <v>21</v>
      </c>
      <c r="B1054" s="207">
        <v>1005</v>
      </c>
      <c r="C1054" s="206" t="s">
        <v>2651</v>
      </c>
      <c r="D1054" s="206" t="s">
        <v>2641</v>
      </c>
      <c r="E1054" s="206" t="s">
        <v>2641</v>
      </c>
      <c r="F1054" s="206" t="s">
        <v>2652</v>
      </c>
      <c r="G1054" s="206" t="s">
        <v>2643</v>
      </c>
      <c r="H1054" s="208"/>
      <c r="I1054" s="206" t="s">
        <v>19</v>
      </c>
      <c r="J1054" s="208"/>
    </row>
    <row r="1055" ht="32" customHeight="1" spans="1:10">
      <c r="A1055" s="206" t="s">
        <v>21</v>
      </c>
      <c r="B1055" s="207">
        <v>1006</v>
      </c>
      <c r="C1055" s="206" t="s">
        <v>2653</v>
      </c>
      <c r="D1055" s="206" t="s">
        <v>2654</v>
      </c>
      <c r="E1055" s="206" t="s">
        <v>2654</v>
      </c>
      <c r="F1055" s="206" t="s">
        <v>2655</v>
      </c>
      <c r="G1055" s="206" t="s">
        <v>2643</v>
      </c>
      <c r="H1055" s="208"/>
      <c r="I1055" s="206" t="s">
        <v>19</v>
      </c>
      <c r="J1055" s="208"/>
    </row>
    <row r="1056" ht="32" customHeight="1" spans="1:10">
      <c r="A1056" s="206" t="s">
        <v>21</v>
      </c>
      <c r="B1056" s="207">
        <v>1007</v>
      </c>
      <c r="C1056" s="206" t="s">
        <v>2656</v>
      </c>
      <c r="D1056" s="206" t="s">
        <v>2654</v>
      </c>
      <c r="E1056" s="206" t="s">
        <v>2654</v>
      </c>
      <c r="F1056" s="206" t="s">
        <v>2642</v>
      </c>
      <c r="G1056" s="206" t="s">
        <v>2643</v>
      </c>
      <c r="H1056" s="208"/>
      <c r="I1056" s="206" t="s">
        <v>19</v>
      </c>
      <c r="J1056" s="208"/>
    </row>
    <row r="1057" ht="32" customHeight="1" spans="1:10">
      <c r="A1057" s="206" t="s">
        <v>21</v>
      </c>
      <c r="B1057" s="207">
        <v>1008</v>
      </c>
      <c r="C1057" s="206" t="s">
        <v>2657</v>
      </c>
      <c r="D1057" s="206" t="s">
        <v>2654</v>
      </c>
      <c r="E1057" s="206" t="s">
        <v>2654</v>
      </c>
      <c r="F1057" s="206" t="s">
        <v>2652</v>
      </c>
      <c r="G1057" s="206" t="s">
        <v>2643</v>
      </c>
      <c r="H1057" s="208"/>
      <c r="I1057" s="206" t="s">
        <v>19</v>
      </c>
      <c r="J1057" s="208"/>
    </row>
    <row r="1058" ht="32" customHeight="1" spans="1:10">
      <c r="A1058" s="206" t="s">
        <v>21</v>
      </c>
      <c r="B1058" s="207">
        <v>1009</v>
      </c>
      <c r="C1058" s="206" t="s">
        <v>2658</v>
      </c>
      <c r="D1058" s="206" t="s">
        <v>2654</v>
      </c>
      <c r="E1058" s="206" t="s">
        <v>2654</v>
      </c>
      <c r="F1058" s="206" t="s">
        <v>2659</v>
      </c>
      <c r="G1058" s="206" t="s">
        <v>2643</v>
      </c>
      <c r="H1058" s="208"/>
      <c r="I1058" s="206" t="s">
        <v>19</v>
      </c>
      <c r="J1058" s="208"/>
    </row>
    <row r="1059" ht="32" customHeight="1" spans="1:10">
      <c r="A1059" s="206" t="s">
        <v>21</v>
      </c>
      <c r="B1059" s="207">
        <v>1010</v>
      </c>
      <c r="C1059" s="206" t="s">
        <v>2660</v>
      </c>
      <c r="D1059" s="206" t="s">
        <v>2654</v>
      </c>
      <c r="E1059" s="206" t="s">
        <v>2654</v>
      </c>
      <c r="F1059" s="206" t="s">
        <v>2661</v>
      </c>
      <c r="G1059" s="206" t="s">
        <v>2643</v>
      </c>
      <c r="H1059" s="208"/>
      <c r="I1059" s="206" t="s">
        <v>19</v>
      </c>
      <c r="J1059" s="208"/>
    </row>
    <row r="1060" ht="32" customHeight="1" spans="1:10">
      <c r="A1060" s="206" t="s">
        <v>21</v>
      </c>
      <c r="B1060" s="207">
        <v>1011</v>
      </c>
      <c r="C1060" s="206" t="s">
        <v>2662</v>
      </c>
      <c r="D1060" s="206" t="s">
        <v>2654</v>
      </c>
      <c r="E1060" s="206" t="s">
        <v>2654</v>
      </c>
      <c r="F1060" s="206" t="s">
        <v>2645</v>
      </c>
      <c r="G1060" s="206" t="s">
        <v>2643</v>
      </c>
      <c r="H1060" s="208"/>
      <c r="I1060" s="206" t="s">
        <v>19</v>
      </c>
      <c r="J1060" s="208"/>
    </row>
    <row r="1061" ht="32" customHeight="1" spans="1:10">
      <c r="A1061" s="206" t="s">
        <v>21</v>
      </c>
      <c r="B1061" s="207">
        <v>1012</v>
      </c>
      <c r="C1061" s="206" t="s">
        <v>2663</v>
      </c>
      <c r="D1061" s="206" t="s">
        <v>2654</v>
      </c>
      <c r="E1061" s="206" t="s">
        <v>2654</v>
      </c>
      <c r="F1061" s="206" t="s">
        <v>2664</v>
      </c>
      <c r="G1061" s="206" t="s">
        <v>2643</v>
      </c>
      <c r="H1061" s="208"/>
      <c r="I1061" s="206" t="s">
        <v>19</v>
      </c>
      <c r="J1061" s="208"/>
    </row>
    <row r="1062" ht="32" customHeight="1" spans="1:10">
      <c r="A1062" s="206" t="s">
        <v>21</v>
      </c>
      <c r="B1062" s="207">
        <v>1013</v>
      </c>
      <c r="C1062" s="206" t="s">
        <v>2665</v>
      </c>
      <c r="D1062" s="206" t="s">
        <v>2654</v>
      </c>
      <c r="E1062" s="206" t="s">
        <v>2654</v>
      </c>
      <c r="F1062" s="206" t="s">
        <v>2666</v>
      </c>
      <c r="G1062" s="206" t="s">
        <v>2643</v>
      </c>
      <c r="H1062" s="208"/>
      <c r="I1062" s="206" t="s">
        <v>19</v>
      </c>
      <c r="J1062" s="208"/>
    </row>
    <row r="1063" ht="32" customHeight="1" spans="1:10">
      <c r="A1063" s="206" t="s">
        <v>21</v>
      </c>
      <c r="B1063" s="207">
        <v>1014</v>
      </c>
      <c r="C1063" s="206" t="s">
        <v>2667</v>
      </c>
      <c r="D1063" s="206" t="s">
        <v>2654</v>
      </c>
      <c r="E1063" s="206" t="s">
        <v>2654</v>
      </c>
      <c r="F1063" s="206" t="s">
        <v>2647</v>
      </c>
      <c r="G1063" s="206" t="s">
        <v>2643</v>
      </c>
      <c r="H1063" s="208"/>
      <c r="I1063" s="206" t="s">
        <v>19</v>
      </c>
      <c r="J1063" s="208"/>
    </row>
    <row r="1064" ht="32" customHeight="1" spans="1:10">
      <c r="A1064" s="206" t="s">
        <v>21</v>
      </c>
      <c r="B1064" s="207">
        <v>1015</v>
      </c>
      <c r="C1064" s="206" t="s">
        <v>2668</v>
      </c>
      <c r="D1064" s="206" t="s">
        <v>2654</v>
      </c>
      <c r="E1064" s="206" t="s">
        <v>2654</v>
      </c>
      <c r="F1064" s="206" t="s">
        <v>2669</v>
      </c>
      <c r="G1064" s="206" t="s">
        <v>2643</v>
      </c>
      <c r="H1064" s="208"/>
      <c r="I1064" s="206" t="s">
        <v>19</v>
      </c>
      <c r="J1064" s="208"/>
    </row>
    <row r="1065" ht="32" customHeight="1" spans="1:10">
      <c r="A1065" s="206" t="s">
        <v>21</v>
      </c>
      <c r="B1065" s="207">
        <v>1016</v>
      </c>
      <c r="C1065" s="206" t="s">
        <v>2670</v>
      </c>
      <c r="D1065" s="206" t="s">
        <v>2654</v>
      </c>
      <c r="E1065" s="206" t="s">
        <v>2654</v>
      </c>
      <c r="F1065" s="206" t="s">
        <v>2650</v>
      </c>
      <c r="G1065" s="206" t="s">
        <v>2643</v>
      </c>
      <c r="H1065" s="208"/>
      <c r="I1065" s="206" t="s">
        <v>19</v>
      </c>
      <c r="J1065" s="208"/>
    </row>
    <row r="1066" ht="32" customHeight="1" spans="1:10">
      <c r="A1066" s="206" t="s">
        <v>21</v>
      </c>
      <c r="B1066" s="207">
        <v>1017</v>
      </c>
      <c r="C1066" s="206" t="s">
        <v>2671</v>
      </c>
      <c r="D1066" s="206" t="s">
        <v>2672</v>
      </c>
      <c r="E1066" s="206" t="s">
        <v>2672</v>
      </c>
      <c r="F1066" s="206" t="s">
        <v>2673</v>
      </c>
      <c r="G1066" s="206" t="s">
        <v>2643</v>
      </c>
      <c r="H1066" s="208"/>
      <c r="I1066" s="206" t="s">
        <v>19</v>
      </c>
      <c r="J1066" s="208"/>
    </row>
    <row r="1067" ht="32" customHeight="1" spans="1:10">
      <c r="A1067" s="206" t="s">
        <v>21</v>
      </c>
      <c r="B1067" s="207">
        <v>1018</v>
      </c>
      <c r="C1067" s="206" t="s">
        <v>2674</v>
      </c>
      <c r="D1067" s="206" t="s">
        <v>2654</v>
      </c>
      <c r="E1067" s="206" t="s">
        <v>2654</v>
      </c>
      <c r="F1067" s="206" t="s">
        <v>2675</v>
      </c>
      <c r="G1067" s="206" t="s">
        <v>2643</v>
      </c>
      <c r="H1067" s="208"/>
      <c r="I1067" s="206" t="s">
        <v>19</v>
      </c>
      <c r="J1067" s="208"/>
    </row>
    <row r="1068" ht="32" customHeight="1" spans="1:10">
      <c r="A1068" s="206" t="s">
        <v>21</v>
      </c>
      <c r="B1068" s="207">
        <v>1019</v>
      </c>
      <c r="C1068" s="206" t="s">
        <v>2676</v>
      </c>
      <c r="D1068" s="206" t="s">
        <v>2654</v>
      </c>
      <c r="E1068" s="206" t="s">
        <v>2654</v>
      </c>
      <c r="F1068" s="206" t="s">
        <v>2675</v>
      </c>
      <c r="G1068" s="206" t="s">
        <v>2643</v>
      </c>
      <c r="H1068" s="208"/>
      <c r="I1068" s="206" t="s">
        <v>19</v>
      </c>
      <c r="J1068" s="208"/>
    </row>
    <row r="1069" ht="32" customHeight="1" spans="1:10">
      <c r="A1069" s="206" t="s">
        <v>21</v>
      </c>
      <c r="B1069" s="207">
        <v>1020</v>
      </c>
      <c r="C1069" s="206" t="s">
        <v>2677</v>
      </c>
      <c r="D1069" s="206" t="s">
        <v>2654</v>
      </c>
      <c r="E1069" s="206" t="s">
        <v>2654</v>
      </c>
      <c r="F1069" s="206" t="s">
        <v>2675</v>
      </c>
      <c r="G1069" s="206" t="s">
        <v>2643</v>
      </c>
      <c r="H1069" s="208"/>
      <c r="I1069" s="206" t="s">
        <v>19</v>
      </c>
      <c r="J1069" s="208"/>
    </row>
    <row r="1070" ht="32" customHeight="1" spans="1:10">
      <c r="A1070" s="206" t="s">
        <v>21</v>
      </c>
      <c r="B1070" s="207">
        <v>1021</v>
      </c>
      <c r="C1070" s="206" t="s">
        <v>2678</v>
      </c>
      <c r="D1070" s="206" t="s">
        <v>2654</v>
      </c>
      <c r="E1070" s="206" t="s">
        <v>2654</v>
      </c>
      <c r="F1070" s="206" t="s">
        <v>2679</v>
      </c>
      <c r="G1070" s="206" t="s">
        <v>2643</v>
      </c>
      <c r="H1070" s="208"/>
      <c r="I1070" s="206" t="s">
        <v>19</v>
      </c>
      <c r="J1070" s="208"/>
    </row>
    <row r="1071" ht="32" customHeight="1" spans="1:10">
      <c r="A1071" s="206" t="s">
        <v>21</v>
      </c>
      <c r="B1071" s="207">
        <v>1022</v>
      </c>
      <c r="C1071" s="206" t="s">
        <v>2680</v>
      </c>
      <c r="D1071" s="206" t="s">
        <v>2654</v>
      </c>
      <c r="E1071" s="206" t="s">
        <v>2654</v>
      </c>
      <c r="F1071" s="206" t="s">
        <v>2679</v>
      </c>
      <c r="G1071" s="206" t="s">
        <v>2643</v>
      </c>
      <c r="H1071" s="208"/>
      <c r="I1071" s="206" t="s">
        <v>19</v>
      </c>
      <c r="J1071" s="208"/>
    </row>
    <row r="1072" ht="32" customHeight="1" spans="1:10">
      <c r="A1072" s="206" t="s">
        <v>21</v>
      </c>
      <c r="B1072" s="207">
        <v>1023</v>
      </c>
      <c r="C1072" s="206" t="s">
        <v>2681</v>
      </c>
      <c r="D1072" s="206" t="s">
        <v>2654</v>
      </c>
      <c r="E1072" s="206" t="s">
        <v>2654</v>
      </c>
      <c r="F1072" s="206" t="s">
        <v>2642</v>
      </c>
      <c r="G1072" s="206" t="s">
        <v>2643</v>
      </c>
      <c r="H1072" s="208"/>
      <c r="I1072" s="206" t="s">
        <v>19</v>
      </c>
      <c r="J1072" s="208"/>
    </row>
    <row r="1073" ht="32" customHeight="1" spans="1:10">
      <c r="A1073" s="206" t="s">
        <v>21</v>
      </c>
      <c r="B1073" s="207">
        <v>1024</v>
      </c>
      <c r="C1073" s="206" t="s">
        <v>2682</v>
      </c>
      <c r="D1073" s="206" t="s">
        <v>2641</v>
      </c>
      <c r="E1073" s="206" t="s">
        <v>2641</v>
      </c>
      <c r="F1073" s="206" t="s">
        <v>2673</v>
      </c>
      <c r="G1073" s="206" t="s">
        <v>2643</v>
      </c>
      <c r="H1073" s="208"/>
      <c r="I1073" s="206" t="s">
        <v>19</v>
      </c>
      <c r="J1073" s="208"/>
    </row>
    <row r="1074" ht="32" customHeight="1" spans="1:10">
      <c r="A1074" s="206" t="s">
        <v>21</v>
      </c>
      <c r="B1074" s="207">
        <v>1025</v>
      </c>
      <c r="C1074" s="206" t="s">
        <v>2683</v>
      </c>
      <c r="D1074" s="206" t="s">
        <v>2641</v>
      </c>
      <c r="E1074" s="206" t="s">
        <v>2641</v>
      </c>
      <c r="F1074" s="206" t="s">
        <v>2684</v>
      </c>
      <c r="G1074" s="206" t="s">
        <v>2643</v>
      </c>
      <c r="H1074" s="208"/>
      <c r="I1074" s="206" t="s">
        <v>19</v>
      </c>
      <c r="J1074" s="208"/>
    </row>
    <row r="1075" ht="32" customHeight="1" spans="1:10">
      <c r="A1075" s="206" t="s">
        <v>21</v>
      </c>
      <c r="B1075" s="207">
        <v>1026</v>
      </c>
      <c r="C1075" s="206" t="s">
        <v>2685</v>
      </c>
      <c r="D1075" s="206" t="s">
        <v>2641</v>
      </c>
      <c r="E1075" s="206" t="s">
        <v>2641</v>
      </c>
      <c r="F1075" s="206" t="s">
        <v>2684</v>
      </c>
      <c r="G1075" s="206" t="s">
        <v>2643</v>
      </c>
      <c r="H1075" s="208"/>
      <c r="I1075" s="206" t="s">
        <v>19</v>
      </c>
      <c r="J1075" s="208"/>
    </row>
    <row r="1076" ht="32" customHeight="1" spans="1:10">
      <c r="A1076" s="206" t="s">
        <v>21</v>
      </c>
      <c r="B1076" s="207">
        <v>1027</v>
      </c>
      <c r="C1076" s="206" t="s">
        <v>2686</v>
      </c>
      <c r="D1076" s="206" t="s">
        <v>2641</v>
      </c>
      <c r="E1076" s="206" t="s">
        <v>2641</v>
      </c>
      <c r="F1076" s="206" t="s">
        <v>2684</v>
      </c>
      <c r="G1076" s="206" t="s">
        <v>2643</v>
      </c>
      <c r="H1076" s="208"/>
      <c r="I1076" s="206" t="s">
        <v>19</v>
      </c>
      <c r="J1076" s="208"/>
    </row>
    <row r="1077" ht="32" customHeight="1" spans="1:10">
      <c r="A1077" s="206" t="s">
        <v>21</v>
      </c>
      <c r="B1077" s="207">
        <v>1028</v>
      </c>
      <c r="C1077" s="206" t="s">
        <v>2687</v>
      </c>
      <c r="D1077" s="206" t="s">
        <v>2641</v>
      </c>
      <c r="E1077" s="206" t="s">
        <v>2641</v>
      </c>
      <c r="F1077" s="206" t="s">
        <v>2688</v>
      </c>
      <c r="G1077" s="206" t="s">
        <v>2643</v>
      </c>
      <c r="H1077" s="208"/>
      <c r="I1077" s="206" t="s">
        <v>19</v>
      </c>
      <c r="J1077" s="208"/>
    </row>
    <row r="1078" ht="32" customHeight="1" spans="1:10">
      <c r="A1078" s="206" t="s">
        <v>21</v>
      </c>
      <c r="B1078" s="207">
        <v>1029</v>
      </c>
      <c r="C1078" s="206" t="s">
        <v>2689</v>
      </c>
      <c r="D1078" s="206" t="s">
        <v>2641</v>
      </c>
      <c r="E1078" s="206" t="s">
        <v>2641</v>
      </c>
      <c r="F1078" s="206" t="s">
        <v>2673</v>
      </c>
      <c r="G1078" s="206" t="s">
        <v>2643</v>
      </c>
      <c r="H1078" s="208"/>
      <c r="I1078" s="206" t="s">
        <v>19</v>
      </c>
      <c r="J1078" s="208"/>
    </row>
    <row r="1079" ht="32" customHeight="1" spans="1:10">
      <c r="A1079" s="206" t="s">
        <v>21</v>
      </c>
      <c r="B1079" s="207">
        <v>1030</v>
      </c>
      <c r="C1079" s="206" t="s">
        <v>2690</v>
      </c>
      <c r="D1079" s="206" t="s">
        <v>2641</v>
      </c>
      <c r="E1079" s="206" t="s">
        <v>2641</v>
      </c>
      <c r="F1079" s="206" t="s">
        <v>2691</v>
      </c>
      <c r="G1079" s="206" t="s">
        <v>2643</v>
      </c>
      <c r="H1079" s="208"/>
      <c r="I1079" s="206" t="s">
        <v>19</v>
      </c>
      <c r="J1079" s="208"/>
    </row>
    <row r="1080" ht="32" customHeight="1" spans="1:10">
      <c r="A1080" s="206" t="s">
        <v>21</v>
      </c>
      <c r="B1080" s="207">
        <v>1031</v>
      </c>
      <c r="C1080" s="206" t="s">
        <v>2692</v>
      </c>
      <c r="D1080" s="206" t="s">
        <v>2641</v>
      </c>
      <c r="E1080" s="206" t="s">
        <v>2641</v>
      </c>
      <c r="F1080" s="206" t="s">
        <v>2691</v>
      </c>
      <c r="G1080" s="206" t="s">
        <v>2643</v>
      </c>
      <c r="H1080" s="208"/>
      <c r="I1080" s="206" t="s">
        <v>19</v>
      </c>
      <c r="J1080" s="208"/>
    </row>
    <row r="1081" ht="32" customHeight="1" spans="1:10">
      <c r="A1081" s="206" t="s">
        <v>21</v>
      </c>
      <c r="B1081" s="207">
        <v>1032</v>
      </c>
      <c r="C1081" s="206" t="s">
        <v>2693</v>
      </c>
      <c r="D1081" s="206" t="s">
        <v>2641</v>
      </c>
      <c r="E1081" s="206" t="s">
        <v>2641</v>
      </c>
      <c r="F1081" s="206" t="s">
        <v>2694</v>
      </c>
      <c r="G1081" s="206" t="s">
        <v>2643</v>
      </c>
      <c r="H1081" s="208"/>
      <c r="I1081" s="206" t="s">
        <v>19</v>
      </c>
      <c r="J1081" s="208"/>
    </row>
    <row r="1082" ht="32" customHeight="1" spans="1:10">
      <c r="A1082" s="206" t="s">
        <v>21</v>
      </c>
      <c r="B1082" s="207">
        <v>1033</v>
      </c>
      <c r="C1082" s="206" t="s">
        <v>2695</v>
      </c>
      <c r="D1082" s="206" t="s">
        <v>2641</v>
      </c>
      <c r="E1082" s="206" t="s">
        <v>2641</v>
      </c>
      <c r="F1082" s="206" t="s">
        <v>2696</v>
      </c>
      <c r="G1082" s="206" t="s">
        <v>2643</v>
      </c>
      <c r="H1082" s="208"/>
      <c r="I1082" s="206" t="s">
        <v>19</v>
      </c>
      <c r="J1082" s="208"/>
    </row>
    <row r="1083" ht="32" customHeight="1" spans="1:10">
      <c r="A1083" s="206" t="s">
        <v>21</v>
      </c>
      <c r="B1083" s="207">
        <v>1034</v>
      </c>
      <c r="C1083" s="206" t="s">
        <v>2697</v>
      </c>
      <c r="D1083" s="206" t="s">
        <v>2641</v>
      </c>
      <c r="E1083" s="206" t="s">
        <v>2641</v>
      </c>
      <c r="F1083" s="206" t="s">
        <v>2698</v>
      </c>
      <c r="G1083" s="206" t="s">
        <v>2643</v>
      </c>
      <c r="H1083" s="208"/>
      <c r="I1083" s="206" t="s">
        <v>19</v>
      </c>
      <c r="J1083" s="208"/>
    </row>
    <row r="1084" ht="32" customHeight="1" spans="1:10">
      <c r="A1084" s="206" t="s">
        <v>21</v>
      </c>
      <c r="B1084" s="207">
        <v>1035</v>
      </c>
      <c r="C1084" s="206" t="s">
        <v>2699</v>
      </c>
      <c r="D1084" s="206" t="s">
        <v>2641</v>
      </c>
      <c r="E1084" s="206" t="s">
        <v>2641</v>
      </c>
      <c r="F1084" s="206" t="s">
        <v>2700</v>
      </c>
      <c r="G1084" s="206" t="s">
        <v>2643</v>
      </c>
      <c r="H1084" s="208"/>
      <c r="I1084" s="206" t="s">
        <v>19</v>
      </c>
      <c r="J1084" s="208"/>
    </row>
    <row r="1085" ht="32" customHeight="1" spans="1:10">
      <c r="A1085" s="206" t="s">
        <v>21</v>
      </c>
      <c r="B1085" s="207">
        <v>1036</v>
      </c>
      <c r="C1085" s="206" t="s">
        <v>2701</v>
      </c>
      <c r="D1085" s="206" t="s">
        <v>2641</v>
      </c>
      <c r="E1085" s="206" t="s">
        <v>2641</v>
      </c>
      <c r="F1085" s="206" t="s">
        <v>2702</v>
      </c>
      <c r="G1085" s="206" t="s">
        <v>2643</v>
      </c>
      <c r="H1085" s="208"/>
      <c r="I1085" s="206" t="s">
        <v>19</v>
      </c>
      <c r="J1085" s="208"/>
    </row>
    <row r="1086" ht="32" customHeight="1" spans="1:10">
      <c r="A1086" s="206" t="s">
        <v>21</v>
      </c>
      <c r="B1086" s="207">
        <v>1037</v>
      </c>
      <c r="C1086" s="206" t="s">
        <v>2703</v>
      </c>
      <c r="D1086" s="206" t="s">
        <v>2649</v>
      </c>
      <c r="E1086" s="206" t="s">
        <v>2649</v>
      </c>
      <c r="F1086" s="206" t="s">
        <v>2704</v>
      </c>
      <c r="G1086" s="206" t="s">
        <v>2643</v>
      </c>
      <c r="H1086" s="208"/>
      <c r="I1086" s="206" t="s">
        <v>19</v>
      </c>
      <c r="J1086" s="208"/>
    </row>
    <row r="1087" ht="32" customHeight="1" spans="1:10">
      <c r="A1087" s="206" t="s">
        <v>21</v>
      </c>
      <c r="B1087" s="207">
        <v>1038</v>
      </c>
      <c r="C1087" s="206" t="s">
        <v>2705</v>
      </c>
      <c r="D1087" s="206" t="s">
        <v>2649</v>
      </c>
      <c r="E1087" s="206" t="s">
        <v>2649</v>
      </c>
      <c r="F1087" s="206" t="s">
        <v>2706</v>
      </c>
      <c r="G1087" s="206" t="s">
        <v>2643</v>
      </c>
      <c r="H1087" s="208"/>
      <c r="I1087" s="206" t="s">
        <v>19</v>
      </c>
      <c r="J1087" s="208"/>
    </row>
    <row r="1088" ht="32" customHeight="1" spans="1:10">
      <c r="A1088" s="206" t="s">
        <v>21</v>
      </c>
      <c r="B1088" s="207">
        <v>1039</v>
      </c>
      <c r="C1088" s="206" t="s">
        <v>2707</v>
      </c>
      <c r="D1088" s="206" t="s">
        <v>2649</v>
      </c>
      <c r="E1088" s="206" t="s">
        <v>2649</v>
      </c>
      <c r="F1088" s="206" t="s">
        <v>2708</v>
      </c>
      <c r="G1088" s="206" t="s">
        <v>2643</v>
      </c>
      <c r="H1088" s="208"/>
      <c r="I1088" s="206" t="s">
        <v>19</v>
      </c>
      <c r="J1088" s="208"/>
    </row>
    <row r="1089" ht="32" customHeight="1" spans="1:10">
      <c r="A1089" s="206" t="s">
        <v>21</v>
      </c>
      <c r="B1089" s="207">
        <v>1040</v>
      </c>
      <c r="C1089" s="206" t="s">
        <v>2709</v>
      </c>
      <c r="D1089" s="206" t="s">
        <v>2641</v>
      </c>
      <c r="E1089" s="206" t="s">
        <v>2641</v>
      </c>
      <c r="F1089" s="206" t="s">
        <v>2710</v>
      </c>
      <c r="G1089" s="206" t="s">
        <v>2643</v>
      </c>
      <c r="H1089" s="208"/>
      <c r="I1089" s="206" t="s">
        <v>19</v>
      </c>
      <c r="J1089" s="208"/>
    </row>
    <row r="1090" ht="32" customHeight="1" spans="1:10">
      <c r="A1090" s="206" t="s">
        <v>21</v>
      </c>
      <c r="B1090" s="207">
        <v>1041</v>
      </c>
      <c r="C1090" s="206" t="s">
        <v>2711</v>
      </c>
      <c r="D1090" s="206" t="s">
        <v>2641</v>
      </c>
      <c r="E1090" s="206" t="s">
        <v>2641</v>
      </c>
      <c r="F1090" s="206" t="s">
        <v>2712</v>
      </c>
      <c r="G1090" s="206" t="s">
        <v>2643</v>
      </c>
      <c r="H1090" s="208"/>
      <c r="I1090" s="206" t="s">
        <v>19</v>
      </c>
      <c r="J1090" s="208"/>
    </row>
    <row r="1091" ht="32" customHeight="1" spans="1:10">
      <c r="A1091" s="206" t="s">
        <v>21</v>
      </c>
      <c r="B1091" s="207">
        <v>1042</v>
      </c>
      <c r="C1091" s="206" t="s">
        <v>2713</v>
      </c>
      <c r="D1091" s="206" t="s">
        <v>2641</v>
      </c>
      <c r="E1091" s="206" t="s">
        <v>2641</v>
      </c>
      <c r="F1091" s="206" t="s">
        <v>2714</v>
      </c>
      <c r="G1091" s="206" t="s">
        <v>2643</v>
      </c>
      <c r="H1091" s="208"/>
      <c r="I1091" s="206" t="s">
        <v>19</v>
      </c>
      <c r="J1091" s="208"/>
    </row>
    <row r="1092" ht="32" customHeight="1" spans="1:10">
      <c r="A1092" s="206" t="s">
        <v>21</v>
      </c>
      <c r="B1092" s="207">
        <v>1043</v>
      </c>
      <c r="C1092" s="206" t="s">
        <v>2715</v>
      </c>
      <c r="D1092" s="206" t="s">
        <v>2641</v>
      </c>
      <c r="E1092" s="206" t="s">
        <v>2641</v>
      </c>
      <c r="F1092" s="206" t="s">
        <v>2716</v>
      </c>
      <c r="G1092" s="206" t="s">
        <v>2643</v>
      </c>
      <c r="H1092" s="208"/>
      <c r="I1092" s="206" t="s">
        <v>19</v>
      </c>
      <c r="J1092" s="208"/>
    </row>
    <row r="1093" ht="32" customHeight="1" spans="1:10">
      <c r="A1093" s="206" t="s">
        <v>21</v>
      </c>
      <c r="B1093" s="207">
        <v>1044</v>
      </c>
      <c r="C1093" s="206" t="s">
        <v>2717</v>
      </c>
      <c r="D1093" s="206" t="s">
        <v>2649</v>
      </c>
      <c r="E1093" s="206" t="s">
        <v>2649</v>
      </c>
      <c r="F1093" s="206" t="s">
        <v>2718</v>
      </c>
      <c r="G1093" s="206" t="s">
        <v>2643</v>
      </c>
      <c r="H1093" s="208"/>
      <c r="I1093" s="206" t="s">
        <v>19</v>
      </c>
      <c r="J1093" s="208"/>
    </row>
    <row r="1094" ht="32" customHeight="1" spans="1:10">
      <c r="A1094" s="206" t="s">
        <v>21</v>
      </c>
      <c r="B1094" s="207">
        <v>1045</v>
      </c>
      <c r="C1094" s="206" t="s">
        <v>2719</v>
      </c>
      <c r="D1094" s="206" t="s">
        <v>2649</v>
      </c>
      <c r="E1094" s="206" t="s">
        <v>2649</v>
      </c>
      <c r="F1094" s="206" t="s">
        <v>2720</v>
      </c>
      <c r="G1094" s="206" t="s">
        <v>2643</v>
      </c>
      <c r="H1094" s="208"/>
      <c r="I1094" s="206" t="s">
        <v>19</v>
      </c>
      <c r="J1094" s="208"/>
    </row>
    <row r="1095" ht="32" customHeight="1" spans="1:10">
      <c r="A1095" s="206" t="s">
        <v>21</v>
      </c>
      <c r="B1095" s="207">
        <v>1046</v>
      </c>
      <c r="C1095" s="206" t="s">
        <v>2721</v>
      </c>
      <c r="D1095" s="206" t="s">
        <v>2641</v>
      </c>
      <c r="E1095" s="206" t="s">
        <v>2641</v>
      </c>
      <c r="F1095" s="206" t="s">
        <v>2722</v>
      </c>
      <c r="G1095" s="206" t="s">
        <v>2643</v>
      </c>
      <c r="H1095" s="208"/>
      <c r="I1095" s="206" t="s">
        <v>19</v>
      </c>
      <c r="J1095" s="208"/>
    </row>
    <row r="1096" ht="32" customHeight="1" spans="1:10">
      <c r="A1096" s="206" t="s">
        <v>21</v>
      </c>
      <c r="B1096" s="207">
        <v>1047</v>
      </c>
      <c r="C1096" s="206" t="s">
        <v>2723</v>
      </c>
      <c r="D1096" s="206" t="s">
        <v>2641</v>
      </c>
      <c r="E1096" s="206" t="s">
        <v>2641</v>
      </c>
      <c r="F1096" s="206" t="s">
        <v>2724</v>
      </c>
      <c r="G1096" s="206" t="s">
        <v>2643</v>
      </c>
      <c r="H1096" s="208"/>
      <c r="I1096" s="206" t="s">
        <v>19</v>
      </c>
      <c r="J1096" s="208"/>
    </row>
    <row r="1097" ht="32" customHeight="1" spans="1:10">
      <c r="A1097" s="206" t="s">
        <v>21</v>
      </c>
      <c r="B1097" s="207">
        <v>1048</v>
      </c>
      <c r="C1097" s="206" t="s">
        <v>2725</v>
      </c>
      <c r="D1097" s="206" t="s">
        <v>2641</v>
      </c>
      <c r="E1097" s="206" t="s">
        <v>2641</v>
      </c>
      <c r="F1097" s="206" t="s">
        <v>2726</v>
      </c>
      <c r="G1097" s="206" t="s">
        <v>2643</v>
      </c>
      <c r="H1097" s="208"/>
      <c r="I1097" s="206" t="s">
        <v>19</v>
      </c>
      <c r="J1097" s="208"/>
    </row>
    <row r="1098" ht="32" customHeight="1" spans="1:10">
      <c r="A1098" s="206" t="s">
        <v>21</v>
      </c>
      <c r="B1098" s="207">
        <v>1049</v>
      </c>
      <c r="C1098" s="213" t="s">
        <v>2727</v>
      </c>
      <c r="D1098" s="206" t="s">
        <v>2649</v>
      </c>
      <c r="E1098" s="206" t="s">
        <v>2649</v>
      </c>
      <c r="F1098" s="206" t="s">
        <v>2728</v>
      </c>
      <c r="G1098" s="206" t="s">
        <v>2643</v>
      </c>
      <c r="H1098" s="208"/>
      <c r="I1098" s="206" t="s">
        <v>19</v>
      </c>
      <c r="J1098" s="208"/>
    </row>
    <row r="1099" ht="32" customHeight="1" spans="1:10">
      <c r="A1099" s="206" t="s">
        <v>21</v>
      </c>
      <c r="B1099" s="207">
        <v>1050</v>
      </c>
      <c r="C1099" s="206" t="s">
        <v>2729</v>
      </c>
      <c r="D1099" s="206" t="s">
        <v>2654</v>
      </c>
      <c r="E1099" s="206" t="s">
        <v>2654</v>
      </c>
      <c r="F1099" s="206" t="s">
        <v>2730</v>
      </c>
      <c r="G1099" s="206" t="s">
        <v>2643</v>
      </c>
      <c r="H1099" s="208"/>
      <c r="I1099" s="206" t="s">
        <v>19</v>
      </c>
      <c r="J1099" s="208"/>
    </row>
    <row r="1100" ht="32" customHeight="1" spans="1:10">
      <c r="A1100" s="206" t="s">
        <v>21</v>
      </c>
      <c r="B1100" s="207">
        <v>1051</v>
      </c>
      <c r="C1100" s="206" t="s">
        <v>2731</v>
      </c>
      <c r="D1100" s="206" t="s">
        <v>2654</v>
      </c>
      <c r="E1100" s="206" t="s">
        <v>2654</v>
      </c>
      <c r="F1100" s="206" t="s">
        <v>2732</v>
      </c>
      <c r="G1100" s="206" t="s">
        <v>2643</v>
      </c>
      <c r="H1100" s="208"/>
      <c r="I1100" s="206" t="s">
        <v>19</v>
      </c>
      <c r="J1100" s="208"/>
    </row>
    <row r="1101" ht="32" customHeight="1" spans="1:10">
      <c r="A1101" s="206" t="s">
        <v>21</v>
      </c>
      <c r="B1101" s="207">
        <v>1052</v>
      </c>
      <c r="C1101" s="206" t="s">
        <v>2733</v>
      </c>
      <c r="D1101" s="206" t="s">
        <v>2654</v>
      </c>
      <c r="E1101" s="206" t="s">
        <v>2654</v>
      </c>
      <c r="F1101" s="206" t="s">
        <v>2734</v>
      </c>
      <c r="G1101" s="206" t="s">
        <v>2643</v>
      </c>
      <c r="H1101" s="208"/>
      <c r="I1101" s="206" t="s">
        <v>19</v>
      </c>
      <c r="J1101" s="208"/>
    </row>
    <row r="1102" ht="32" customHeight="1" spans="1:10">
      <c r="A1102" s="206" t="s">
        <v>21</v>
      </c>
      <c r="B1102" s="207">
        <v>1053</v>
      </c>
      <c r="C1102" s="206" t="s">
        <v>2735</v>
      </c>
      <c r="D1102" s="206" t="s">
        <v>2654</v>
      </c>
      <c r="E1102" s="206" t="s">
        <v>2654</v>
      </c>
      <c r="F1102" s="206" t="s">
        <v>2736</v>
      </c>
      <c r="G1102" s="206" t="s">
        <v>2643</v>
      </c>
      <c r="H1102" s="208"/>
      <c r="I1102" s="206" t="s">
        <v>19</v>
      </c>
      <c r="J1102" s="208"/>
    </row>
    <row r="1103" ht="32" customHeight="1" spans="1:10">
      <c r="A1103" s="206" t="s">
        <v>21</v>
      </c>
      <c r="B1103" s="207">
        <v>1054</v>
      </c>
      <c r="C1103" s="206" t="s">
        <v>2737</v>
      </c>
      <c r="D1103" s="206" t="s">
        <v>2654</v>
      </c>
      <c r="E1103" s="206" t="s">
        <v>2654</v>
      </c>
      <c r="F1103" s="206" t="s">
        <v>2738</v>
      </c>
      <c r="G1103" s="206" t="s">
        <v>2643</v>
      </c>
      <c r="H1103" s="208"/>
      <c r="I1103" s="206" t="s">
        <v>19</v>
      </c>
      <c r="J1103" s="208"/>
    </row>
    <row r="1104" ht="32" customHeight="1" spans="1:10">
      <c r="A1104" s="206" t="s">
        <v>21</v>
      </c>
      <c r="B1104" s="207">
        <v>1055</v>
      </c>
      <c r="C1104" s="206" t="s">
        <v>2739</v>
      </c>
      <c r="D1104" s="206" t="s">
        <v>2654</v>
      </c>
      <c r="E1104" s="206" t="s">
        <v>2654</v>
      </c>
      <c r="F1104" s="206" t="s">
        <v>2740</v>
      </c>
      <c r="G1104" s="206" t="s">
        <v>2643</v>
      </c>
      <c r="H1104" s="208"/>
      <c r="I1104" s="206" t="s">
        <v>19</v>
      </c>
      <c r="J1104" s="208"/>
    </row>
    <row r="1105" ht="32" customHeight="1" spans="1:10">
      <c r="A1105" s="206" t="s">
        <v>21</v>
      </c>
      <c r="B1105" s="207">
        <v>1056</v>
      </c>
      <c r="C1105" s="206" t="s">
        <v>2741</v>
      </c>
      <c r="D1105" s="206" t="s">
        <v>2654</v>
      </c>
      <c r="E1105" s="206" t="s">
        <v>2654</v>
      </c>
      <c r="F1105" s="206" t="s">
        <v>2742</v>
      </c>
      <c r="G1105" s="206" t="s">
        <v>2643</v>
      </c>
      <c r="H1105" s="208"/>
      <c r="I1105" s="206" t="s">
        <v>19</v>
      </c>
      <c r="J1105" s="208"/>
    </row>
    <row r="1106" ht="32" customHeight="1" spans="1:10">
      <c r="A1106" s="206" t="s">
        <v>21</v>
      </c>
      <c r="B1106" s="207">
        <v>1057</v>
      </c>
      <c r="C1106" s="206" t="s">
        <v>2743</v>
      </c>
      <c r="D1106" s="206" t="s">
        <v>2654</v>
      </c>
      <c r="E1106" s="206" t="s">
        <v>2654</v>
      </c>
      <c r="F1106" s="206" t="s">
        <v>2744</v>
      </c>
      <c r="G1106" s="206" t="s">
        <v>2643</v>
      </c>
      <c r="H1106" s="208"/>
      <c r="I1106" s="206" t="s">
        <v>19</v>
      </c>
      <c r="J1106" s="208"/>
    </row>
    <row r="1107" ht="32" customHeight="1" spans="1:10">
      <c r="A1107" s="206" t="s">
        <v>21</v>
      </c>
      <c r="B1107" s="207">
        <v>1058</v>
      </c>
      <c r="C1107" s="206" t="s">
        <v>2745</v>
      </c>
      <c r="D1107" s="206" t="s">
        <v>2654</v>
      </c>
      <c r="E1107" s="206" t="s">
        <v>2654</v>
      </c>
      <c r="F1107" s="206" t="s">
        <v>2746</v>
      </c>
      <c r="G1107" s="206" t="s">
        <v>2643</v>
      </c>
      <c r="H1107" s="208"/>
      <c r="I1107" s="206" t="s">
        <v>19</v>
      </c>
      <c r="J1107" s="208"/>
    </row>
    <row r="1108" ht="32" customHeight="1" spans="1:10">
      <c r="A1108" s="206" t="s">
        <v>21</v>
      </c>
      <c r="B1108" s="207">
        <v>1059</v>
      </c>
      <c r="C1108" s="206" t="s">
        <v>2747</v>
      </c>
      <c r="D1108" s="206" t="s">
        <v>2654</v>
      </c>
      <c r="E1108" s="206" t="s">
        <v>2654</v>
      </c>
      <c r="F1108" s="206" t="s">
        <v>2748</v>
      </c>
      <c r="G1108" s="206" t="s">
        <v>2643</v>
      </c>
      <c r="H1108" s="208"/>
      <c r="I1108" s="206" t="s">
        <v>19</v>
      </c>
      <c r="J1108" s="208"/>
    </row>
    <row r="1109" ht="32" customHeight="1" spans="1:10">
      <c r="A1109" s="206" t="s">
        <v>21</v>
      </c>
      <c r="B1109" s="207">
        <v>1060</v>
      </c>
      <c r="C1109" s="206" t="s">
        <v>2749</v>
      </c>
      <c r="D1109" s="206" t="s">
        <v>2654</v>
      </c>
      <c r="E1109" s="206" t="s">
        <v>2654</v>
      </c>
      <c r="F1109" s="206" t="s">
        <v>2750</v>
      </c>
      <c r="G1109" s="206" t="s">
        <v>2643</v>
      </c>
      <c r="H1109" s="208"/>
      <c r="I1109" s="206" t="s">
        <v>19</v>
      </c>
      <c r="J1109" s="208"/>
    </row>
    <row r="1110" ht="32" customHeight="1" spans="1:10">
      <c r="A1110" s="206" t="s">
        <v>21</v>
      </c>
      <c r="B1110" s="207">
        <v>1061</v>
      </c>
      <c r="C1110" s="206" t="s">
        <v>2751</v>
      </c>
      <c r="D1110" s="206" t="s">
        <v>2641</v>
      </c>
      <c r="E1110" s="206" t="s">
        <v>2641</v>
      </c>
      <c r="F1110" s="206" t="s">
        <v>2752</v>
      </c>
      <c r="G1110" s="206" t="s">
        <v>2643</v>
      </c>
      <c r="H1110" s="208"/>
      <c r="I1110" s="206" t="s">
        <v>19</v>
      </c>
      <c r="J1110" s="208"/>
    </row>
    <row r="1111" ht="32" customHeight="1" spans="1:10">
      <c r="A1111" s="206" t="s">
        <v>21</v>
      </c>
      <c r="B1111" s="207">
        <v>1062</v>
      </c>
      <c r="C1111" s="206" t="s">
        <v>2753</v>
      </c>
      <c r="D1111" s="206" t="s">
        <v>2641</v>
      </c>
      <c r="E1111" s="206" t="s">
        <v>2641</v>
      </c>
      <c r="F1111" s="206" t="s">
        <v>2754</v>
      </c>
      <c r="G1111" s="206" t="s">
        <v>2643</v>
      </c>
      <c r="H1111" s="208"/>
      <c r="I1111" s="206" t="s">
        <v>19</v>
      </c>
      <c r="J1111" s="208"/>
    </row>
    <row r="1112" ht="32" customHeight="1" spans="1:10">
      <c r="A1112" s="206" t="s">
        <v>21</v>
      </c>
      <c r="B1112" s="207">
        <v>1063</v>
      </c>
      <c r="C1112" s="206" t="s">
        <v>2755</v>
      </c>
      <c r="D1112" s="206" t="s">
        <v>2641</v>
      </c>
      <c r="E1112" s="206" t="s">
        <v>2641</v>
      </c>
      <c r="F1112" s="206" t="s">
        <v>2756</v>
      </c>
      <c r="G1112" s="206" t="s">
        <v>2643</v>
      </c>
      <c r="H1112" s="208"/>
      <c r="I1112" s="206" t="s">
        <v>19</v>
      </c>
      <c r="J1112" s="208"/>
    </row>
    <row r="1113" ht="32" customHeight="1" spans="1:10">
      <c r="A1113" s="206" t="s">
        <v>21</v>
      </c>
      <c r="B1113" s="207">
        <v>1064</v>
      </c>
      <c r="C1113" s="206" t="s">
        <v>2757</v>
      </c>
      <c r="D1113" s="206" t="s">
        <v>2758</v>
      </c>
      <c r="E1113" s="206" t="s">
        <v>2758</v>
      </c>
      <c r="F1113" s="206" t="s">
        <v>2759</v>
      </c>
      <c r="G1113" s="206" t="s">
        <v>2643</v>
      </c>
      <c r="H1113" s="208"/>
      <c r="I1113" s="206" t="s">
        <v>19</v>
      </c>
      <c r="J1113" s="208"/>
    </row>
    <row r="1114" ht="32" customHeight="1" spans="1:10">
      <c r="A1114" s="206" t="s">
        <v>21</v>
      </c>
      <c r="B1114" s="207">
        <v>1065</v>
      </c>
      <c r="C1114" s="206" t="s">
        <v>2760</v>
      </c>
      <c r="D1114" s="206" t="s">
        <v>2758</v>
      </c>
      <c r="E1114" s="206" t="s">
        <v>2758</v>
      </c>
      <c r="F1114" s="206" t="s">
        <v>2761</v>
      </c>
      <c r="G1114" s="206" t="s">
        <v>2643</v>
      </c>
      <c r="H1114" s="208"/>
      <c r="I1114" s="206" t="s">
        <v>19</v>
      </c>
      <c r="J1114" s="208"/>
    </row>
    <row r="1115" ht="32" customHeight="1" spans="1:10">
      <c r="A1115" s="206" t="s">
        <v>21</v>
      </c>
      <c r="B1115" s="207">
        <v>1066</v>
      </c>
      <c r="C1115" s="206" t="s">
        <v>2762</v>
      </c>
      <c r="D1115" s="206" t="s">
        <v>2763</v>
      </c>
      <c r="E1115" s="206" t="s">
        <v>2763</v>
      </c>
      <c r="F1115" s="206" t="s">
        <v>2764</v>
      </c>
      <c r="G1115" s="206" t="s">
        <v>2643</v>
      </c>
      <c r="H1115" s="208"/>
      <c r="I1115" s="206" t="s">
        <v>19</v>
      </c>
      <c r="J1115" s="208"/>
    </row>
    <row r="1116" ht="32" customHeight="1" spans="1:10">
      <c r="A1116" s="206" t="s">
        <v>21</v>
      </c>
      <c r="B1116" s="207">
        <v>1067</v>
      </c>
      <c r="C1116" s="206" t="s">
        <v>2765</v>
      </c>
      <c r="D1116" s="206" t="s">
        <v>2641</v>
      </c>
      <c r="E1116" s="206" t="s">
        <v>2641</v>
      </c>
      <c r="F1116" s="206" t="s">
        <v>2766</v>
      </c>
      <c r="G1116" s="206" t="s">
        <v>2643</v>
      </c>
      <c r="H1116" s="208"/>
      <c r="I1116" s="206" t="s">
        <v>19</v>
      </c>
      <c r="J1116" s="208"/>
    </row>
    <row r="1117" ht="32" customHeight="1" spans="1:10">
      <c r="A1117" s="206" t="s">
        <v>21</v>
      </c>
      <c r="B1117" s="207">
        <v>1068</v>
      </c>
      <c r="C1117" s="206" t="s">
        <v>2767</v>
      </c>
      <c r="D1117" s="206" t="s">
        <v>2641</v>
      </c>
      <c r="E1117" s="206" t="s">
        <v>2641</v>
      </c>
      <c r="F1117" s="206" t="s">
        <v>2768</v>
      </c>
      <c r="G1117" s="206" t="s">
        <v>2643</v>
      </c>
      <c r="H1117" s="208"/>
      <c r="I1117" s="206" t="s">
        <v>19</v>
      </c>
      <c r="J1117" s="208"/>
    </row>
    <row r="1118" ht="32" customHeight="1" spans="1:10">
      <c r="A1118" s="206" t="s">
        <v>21</v>
      </c>
      <c r="B1118" s="207">
        <v>1069</v>
      </c>
      <c r="C1118" s="206" t="s">
        <v>2769</v>
      </c>
      <c r="D1118" s="206" t="s">
        <v>2641</v>
      </c>
      <c r="E1118" s="206" t="s">
        <v>2641</v>
      </c>
      <c r="F1118" s="206" t="s">
        <v>2770</v>
      </c>
      <c r="G1118" s="206" t="s">
        <v>2643</v>
      </c>
      <c r="H1118" s="208"/>
      <c r="I1118" s="206" t="s">
        <v>19</v>
      </c>
      <c r="J1118" s="208"/>
    </row>
    <row r="1119" ht="32" customHeight="1" spans="1:10">
      <c r="A1119" s="206" t="s">
        <v>21</v>
      </c>
      <c r="B1119" s="207">
        <v>1070</v>
      </c>
      <c r="C1119" s="206" t="s">
        <v>2771</v>
      </c>
      <c r="D1119" s="206" t="s">
        <v>2641</v>
      </c>
      <c r="E1119" s="206" t="s">
        <v>2641</v>
      </c>
      <c r="F1119" s="206" t="s">
        <v>2770</v>
      </c>
      <c r="G1119" s="206" t="s">
        <v>2643</v>
      </c>
      <c r="H1119" s="208"/>
      <c r="I1119" s="206" t="s">
        <v>19</v>
      </c>
      <c r="J1119" s="208"/>
    </row>
    <row r="1120" ht="32" customHeight="1" spans="1:10">
      <c r="A1120" s="206" t="s">
        <v>21</v>
      </c>
      <c r="B1120" s="207">
        <v>1071</v>
      </c>
      <c r="C1120" s="206" t="s">
        <v>2772</v>
      </c>
      <c r="D1120" s="206" t="s">
        <v>2641</v>
      </c>
      <c r="E1120" s="206" t="s">
        <v>2641</v>
      </c>
      <c r="F1120" s="206" t="s">
        <v>2770</v>
      </c>
      <c r="G1120" s="206" t="s">
        <v>2643</v>
      </c>
      <c r="H1120" s="208"/>
      <c r="I1120" s="206" t="s">
        <v>19</v>
      </c>
      <c r="J1120" s="208"/>
    </row>
    <row r="1121" ht="32" customHeight="1" spans="1:10">
      <c r="A1121" s="206" t="s">
        <v>21</v>
      </c>
      <c r="B1121" s="207">
        <v>1072</v>
      </c>
      <c r="C1121" s="206" t="s">
        <v>2773</v>
      </c>
      <c r="D1121" s="206" t="s">
        <v>2641</v>
      </c>
      <c r="E1121" s="206" t="s">
        <v>2641</v>
      </c>
      <c r="F1121" s="206" t="s">
        <v>2770</v>
      </c>
      <c r="G1121" s="206" t="s">
        <v>2643</v>
      </c>
      <c r="H1121" s="208"/>
      <c r="I1121" s="206" t="s">
        <v>19</v>
      </c>
      <c r="J1121" s="208"/>
    </row>
    <row r="1122" ht="32" customHeight="1" spans="1:10">
      <c r="A1122" s="206" t="s">
        <v>21</v>
      </c>
      <c r="B1122" s="207">
        <v>1073</v>
      </c>
      <c r="C1122" s="206" t="s">
        <v>2774</v>
      </c>
      <c r="D1122" s="206" t="s">
        <v>2641</v>
      </c>
      <c r="E1122" s="206" t="s">
        <v>2641</v>
      </c>
      <c r="F1122" s="206" t="s">
        <v>2770</v>
      </c>
      <c r="G1122" s="206" t="s">
        <v>2643</v>
      </c>
      <c r="H1122" s="208"/>
      <c r="I1122" s="206" t="s">
        <v>19</v>
      </c>
      <c r="J1122" s="208"/>
    </row>
    <row r="1123" ht="32" customHeight="1" spans="1:10">
      <c r="A1123" s="206" t="s">
        <v>21</v>
      </c>
      <c r="B1123" s="207">
        <v>1074</v>
      </c>
      <c r="C1123" s="206" t="s">
        <v>2775</v>
      </c>
      <c r="D1123" s="206" t="s">
        <v>2641</v>
      </c>
      <c r="E1123" s="206" t="s">
        <v>2641</v>
      </c>
      <c r="F1123" s="206" t="s">
        <v>2776</v>
      </c>
      <c r="G1123" s="206" t="s">
        <v>2643</v>
      </c>
      <c r="H1123" s="208"/>
      <c r="I1123" s="206" t="s">
        <v>19</v>
      </c>
      <c r="J1123" s="208"/>
    </row>
    <row r="1124" ht="32" customHeight="1" spans="1:10">
      <c r="A1124" s="206" t="s">
        <v>21</v>
      </c>
      <c r="B1124" s="207">
        <v>1075</v>
      </c>
      <c r="C1124" s="206" t="s">
        <v>2777</v>
      </c>
      <c r="D1124" s="206" t="s">
        <v>2654</v>
      </c>
      <c r="E1124" s="206" t="s">
        <v>2654</v>
      </c>
      <c r="F1124" s="206" t="s">
        <v>2778</v>
      </c>
      <c r="G1124" s="206" t="s">
        <v>2643</v>
      </c>
      <c r="H1124" s="208"/>
      <c r="I1124" s="206" t="s">
        <v>19</v>
      </c>
      <c r="J1124" s="208"/>
    </row>
    <row r="1125" ht="32" customHeight="1" spans="1:10">
      <c r="A1125" s="206" t="s">
        <v>21</v>
      </c>
      <c r="B1125" s="207">
        <v>1076</v>
      </c>
      <c r="C1125" s="206" t="s">
        <v>2779</v>
      </c>
      <c r="D1125" s="206" t="s">
        <v>2654</v>
      </c>
      <c r="E1125" s="206" t="s">
        <v>2654</v>
      </c>
      <c r="F1125" s="206" t="s">
        <v>2780</v>
      </c>
      <c r="G1125" s="206" t="s">
        <v>2643</v>
      </c>
      <c r="H1125" s="208"/>
      <c r="I1125" s="206" t="s">
        <v>19</v>
      </c>
      <c r="J1125" s="208"/>
    </row>
    <row r="1126" ht="32" customHeight="1" spans="1:10">
      <c r="A1126" s="206" t="s">
        <v>21</v>
      </c>
      <c r="B1126" s="207">
        <v>1077</v>
      </c>
      <c r="C1126" s="206" t="s">
        <v>2781</v>
      </c>
      <c r="D1126" s="206" t="s">
        <v>2654</v>
      </c>
      <c r="E1126" s="206" t="s">
        <v>2654</v>
      </c>
      <c r="F1126" s="206" t="s">
        <v>2782</v>
      </c>
      <c r="G1126" s="206" t="s">
        <v>2643</v>
      </c>
      <c r="H1126" s="208"/>
      <c r="I1126" s="206" t="s">
        <v>19</v>
      </c>
      <c r="J1126" s="208"/>
    </row>
    <row r="1127" ht="32" customHeight="1" spans="1:10">
      <c r="A1127" s="206" t="s">
        <v>21</v>
      </c>
      <c r="B1127" s="207">
        <v>1078</v>
      </c>
      <c r="C1127" s="206" t="s">
        <v>2783</v>
      </c>
      <c r="D1127" s="206" t="s">
        <v>2654</v>
      </c>
      <c r="E1127" s="206" t="s">
        <v>2654</v>
      </c>
      <c r="F1127" s="206" t="s">
        <v>2784</v>
      </c>
      <c r="G1127" s="206" t="s">
        <v>2643</v>
      </c>
      <c r="H1127" s="208"/>
      <c r="I1127" s="206" t="s">
        <v>19</v>
      </c>
      <c r="J1127" s="208"/>
    </row>
    <row r="1128" ht="32" customHeight="1" spans="1:10">
      <c r="A1128" s="206" t="s">
        <v>21</v>
      </c>
      <c r="B1128" s="207">
        <v>1079</v>
      </c>
      <c r="C1128" s="206" t="s">
        <v>2785</v>
      </c>
      <c r="D1128" s="206" t="s">
        <v>2654</v>
      </c>
      <c r="E1128" s="206" t="s">
        <v>2654</v>
      </c>
      <c r="F1128" s="206" t="s">
        <v>2786</v>
      </c>
      <c r="G1128" s="206" t="s">
        <v>2643</v>
      </c>
      <c r="H1128" s="208"/>
      <c r="I1128" s="206" t="s">
        <v>19</v>
      </c>
      <c r="J1128" s="208"/>
    </row>
    <row r="1129" ht="32" customHeight="1" spans="1:10">
      <c r="A1129" s="206" t="s">
        <v>21</v>
      </c>
      <c r="B1129" s="207">
        <v>1080</v>
      </c>
      <c r="C1129" s="206" t="s">
        <v>2787</v>
      </c>
      <c r="D1129" s="206" t="s">
        <v>2654</v>
      </c>
      <c r="E1129" s="206" t="s">
        <v>2654</v>
      </c>
      <c r="F1129" s="206" t="s">
        <v>2788</v>
      </c>
      <c r="G1129" s="206" t="s">
        <v>2643</v>
      </c>
      <c r="H1129" s="208"/>
      <c r="I1129" s="206" t="s">
        <v>19</v>
      </c>
      <c r="J1129" s="208"/>
    </row>
    <row r="1130" ht="32" customHeight="1" spans="1:10">
      <c r="A1130" s="206" t="s">
        <v>21</v>
      </c>
      <c r="B1130" s="207">
        <v>1081</v>
      </c>
      <c r="C1130" s="206" t="s">
        <v>2789</v>
      </c>
      <c r="D1130" s="206" t="s">
        <v>2654</v>
      </c>
      <c r="E1130" s="206" t="s">
        <v>2654</v>
      </c>
      <c r="F1130" s="206" t="s">
        <v>2790</v>
      </c>
      <c r="G1130" s="206" t="s">
        <v>2643</v>
      </c>
      <c r="H1130" s="208"/>
      <c r="I1130" s="206" t="s">
        <v>19</v>
      </c>
      <c r="J1130" s="208"/>
    </row>
    <row r="1131" ht="32" customHeight="1" spans="1:10">
      <c r="A1131" s="206" t="s">
        <v>21</v>
      </c>
      <c r="B1131" s="207">
        <v>1082</v>
      </c>
      <c r="C1131" s="206" t="s">
        <v>2791</v>
      </c>
      <c r="D1131" s="206" t="s">
        <v>2654</v>
      </c>
      <c r="E1131" s="206" t="s">
        <v>2654</v>
      </c>
      <c r="F1131" s="206" t="s">
        <v>2792</v>
      </c>
      <c r="G1131" s="206" t="s">
        <v>2643</v>
      </c>
      <c r="H1131" s="208"/>
      <c r="I1131" s="206" t="s">
        <v>19</v>
      </c>
      <c r="J1131" s="208"/>
    </row>
    <row r="1132" ht="32" customHeight="1" spans="1:10">
      <c r="A1132" s="206" t="s">
        <v>21</v>
      </c>
      <c r="B1132" s="207">
        <v>1083</v>
      </c>
      <c r="C1132" s="206" t="s">
        <v>2793</v>
      </c>
      <c r="D1132" s="206" t="s">
        <v>2654</v>
      </c>
      <c r="E1132" s="206" t="s">
        <v>2654</v>
      </c>
      <c r="F1132" s="206" t="s">
        <v>2794</v>
      </c>
      <c r="G1132" s="206" t="s">
        <v>2643</v>
      </c>
      <c r="H1132" s="208"/>
      <c r="I1132" s="206" t="s">
        <v>19</v>
      </c>
      <c r="J1132" s="208"/>
    </row>
    <row r="1133" ht="32" customHeight="1" spans="1:10">
      <c r="A1133" s="206" t="s">
        <v>21</v>
      </c>
      <c r="B1133" s="207">
        <v>1084</v>
      </c>
      <c r="C1133" s="206" t="s">
        <v>2795</v>
      </c>
      <c r="D1133" s="206" t="s">
        <v>2654</v>
      </c>
      <c r="E1133" s="206" t="s">
        <v>2654</v>
      </c>
      <c r="F1133" s="206" t="s">
        <v>2796</v>
      </c>
      <c r="G1133" s="206" t="s">
        <v>2643</v>
      </c>
      <c r="H1133" s="208"/>
      <c r="I1133" s="206" t="s">
        <v>19</v>
      </c>
      <c r="J1133" s="208"/>
    </row>
    <row r="1134" ht="32" customHeight="1" spans="1:10">
      <c r="A1134" s="206" t="s">
        <v>21</v>
      </c>
      <c r="B1134" s="207">
        <v>1085</v>
      </c>
      <c r="C1134" s="206" t="s">
        <v>2797</v>
      </c>
      <c r="D1134" s="206" t="s">
        <v>2654</v>
      </c>
      <c r="E1134" s="206" t="s">
        <v>2654</v>
      </c>
      <c r="F1134" s="206" t="s">
        <v>2798</v>
      </c>
      <c r="G1134" s="206" t="s">
        <v>2643</v>
      </c>
      <c r="H1134" s="208"/>
      <c r="I1134" s="206" t="s">
        <v>19</v>
      </c>
      <c r="J1134" s="208"/>
    </row>
    <row r="1135" ht="32" customHeight="1" spans="1:10">
      <c r="A1135" s="206" t="s">
        <v>21</v>
      </c>
      <c r="B1135" s="207">
        <v>1086</v>
      </c>
      <c r="C1135" s="206" t="s">
        <v>2799</v>
      </c>
      <c r="D1135" s="206" t="s">
        <v>2654</v>
      </c>
      <c r="E1135" s="206" t="s">
        <v>2654</v>
      </c>
      <c r="F1135" s="206" t="s">
        <v>2800</v>
      </c>
      <c r="G1135" s="206" t="s">
        <v>2643</v>
      </c>
      <c r="H1135" s="208"/>
      <c r="I1135" s="206" t="s">
        <v>19</v>
      </c>
      <c r="J1135" s="208"/>
    </row>
    <row r="1136" ht="32" customHeight="1" spans="1:10">
      <c r="A1136" s="206" t="s">
        <v>21</v>
      </c>
      <c r="B1136" s="207">
        <v>1087</v>
      </c>
      <c r="C1136" s="206" t="s">
        <v>2801</v>
      </c>
      <c r="D1136" s="206" t="s">
        <v>2654</v>
      </c>
      <c r="E1136" s="206" t="s">
        <v>2654</v>
      </c>
      <c r="F1136" s="206" t="s">
        <v>2802</v>
      </c>
      <c r="G1136" s="206" t="s">
        <v>2643</v>
      </c>
      <c r="H1136" s="208"/>
      <c r="I1136" s="206" t="s">
        <v>19</v>
      </c>
      <c r="J1136" s="208"/>
    </row>
    <row r="1137" ht="32" customHeight="1" spans="1:10">
      <c r="A1137" s="206" t="s">
        <v>21</v>
      </c>
      <c r="B1137" s="207">
        <v>1088</v>
      </c>
      <c r="C1137" s="206" t="s">
        <v>2803</v>
      </c>
      <c r="D1137" s="206" t="s">
        <v>2654</v>
      </c>
      <c r="E1137" s="206" t="s">
        <v>2654</v>
      </c>
      <c r="F1137" s="206" t="s">
        <v>2804</v>
      </c>
      <c r="G1137" s="206" t="s">
        <v>2643</v>
      </c>
      <c r="H1137" s="208"/>
      <c r="I1137" s="206" t="s">
        <v>19</v>
      </c>
      <c r="J1137" s="208"/>
    </row>
    <row r="1138" ht="32" customHeight="1" spans="1:10">
      <c r="A1138" s="206" t="s">
        <v>21</v>
      </c>
      <c r="B1138" s="207">
        <v>1089</v>
      </c>
      <c r="C1138" s="206" t="s">
        <v>2805</v>
      </c>
      <c r="D1138" s="206" t="s">
        <v>2654</v>
      </c>
      <c r="E1138" s="206" t="s">
        <v>2654</v>
      </c>
      <c r="F1138" s="206" t="s">
        <v>2806</v>
      </c>
      <c r="G1138" s="206" t="s">
        <v>2643</v>
      </c>
      <c r="H1138" s="208"/>
      <c r="I1138" s="206" t="s">
        <v>19</v>
      </c>
      <c r="J1138" s="208"/>
    </row>
    <row r="1139" ht="32" customHeight="1" spans="1:10">
      <c r="A1139" s="206" t="s">
        <v>21</v>
      </c>
      <c r="B1139" s="207">
        <v>1090</v>
      </c>
      <c r="C1139" s="206" t="s">
        <v>2807</v>
      </c>
      <c r="D1139" s="206" t="s">
        <v>2654</v>
      </c>
      <c r="E1139" s="206" t="s">
        <v>2654</v>
      </c>
      <c r="F1139" s="206" t="s">
        <v>2808</v>
      </c>
      <c r="G1139" s="206" t="s">
        <v>2643</v>
      </c>
      <c r="H1139" s="208"/>
      <c r="I1139" s="206" t="s">
        <v>19</v>
      </c>
      <c r="J1139" s="208"/>
    </row>
    <row r="1140" ht="32" customHeight="1" spans="1:10">
      <c r="A1140" s="206" t="s">
        <v>21</v>
      </c>
      <c r="B1140" s="207">
        <v>1091</v>
      </c>
      <c r="C1140" s="206" t="s">
        <v>2809</v>
      </c>
      <c r="D1140" s="206" t="s">
        <v>2654</v>
      </c>
      <c r="E1140" s="206" t="s">
        <v>2654</v>
      </c>
      <c r="F1140" s="206" t="s">
        <v>2810</v>
      </c>
      <c r="G1140" s="206" t="s">
        <v>2643</v>
      </c>
      <c r="H1140" s="208"/>
      <c r="I1140" s="206" t="s">
        <v>19</v>
      </c>
      <c r="J1140" s="208"/>
    </row>
    <row r="1141" ht="32" customHeight="1" spans="1:10">
      <c r="A1141" s="206" t="s">
        <v>21</v>
      </c>
      <c r="B1141" s="207">
        <v>1092</v>
      </c>
      <c r="C1141" s="206" t="s">
        <v>2811</v>
      </c>
      <c r="D1141" s="206" t="s">
        <v>2654</v>
      </c>
      <c r="E1141" s="206" t="s">
        <v>2654</v>
      </c>
      <c r="F1141" s="206" t="s">
        <v>2812</v>
      </c>
      <c r="G1141" s="206" t="s">
        <v>2643</v>
      </c>
      <c r="H1141" s="208"/>
      <c r="I1141" s="206" t="s">
        <v>19</v>
      </c>
      <c r="J1141" s="208"/>
    </row>
    <row r="1142" ht="32" customHeight="1" spans="1:10">
      <c r="A1142" s="206" t="s">
        <v>21</v>
      </c>
      <c r="B1142" s="207">
        <v>1093</v>
      </c>
      <c r="C1142" s="206" t="s">
        <v>2813</v>
      </c>
      <c r="D1142" s="206" t="s">
        <v>2654</v>
      </c>
      <c r="E1142" s="206" t="s">
        <v>2654</v>
      </c>
      <c r="F1142" s="206" t="s">
        <v>2814</v>
      </c>
      <c r="G1142" s="206" t="s">
        <v>2643</v>
      </c>
      <c r="H1142" s="208"/>
      <c r="I1142" s="206" t="s">
        <v>19</v>
      </c>
      <c r="J1142" s="208"/>
    </row>
    <row r="1143" ht="32" customHeight="1" spans="1:10">
      <c r="A1143" s="206" t="s">
        <v>21</v>
      </c>
      <c r="B1143" s="207">
        <v>1094</v>
      </c>
      <c r="C1143" s="206" t="s">
        <v>2787</v>
      </c>
      <c r="D1143" s="206" t="s">
        <v>2654</v>
      </c>
      <c r="E1143" s="206" t="s">
        <v>2654</v>
      </c>
      <c r="F1143" s="206" t="s">
        <v>2815</v>
      </c>
      <c r="G1143" s="206" t="s">
        <v>2643</v>
      </c>
      <c r="H1143" s="208"/>
      <c r="I1143" s="206" t="s">
        <v>19</v>
      </c>
      <c r="J1143" s="208"/>
    </row>
    <row r="1144" ht="32" customHeight="1" spans="1:10">
      <c r="A1144" s="206" t="s">
        <v>21</v>
      </c>
      <c r="B1144" s="207">
        <v>1095</v>
      </c>
      <c r="C1144" s="206" t="s">
        <v>2816</v>
      </c>
      <c r="D1144" s="206" t="s">
        <v>2654</v>
      </c>
      <c r="E1144" s="206" t="s">
        <v>2654</v>
      </c>
      <c r="F1144" s="206" t="s">
        <v>2817</v>
      </c>
      <c r="G1144" s="206" t="s">
        <v>2643</v>
      </c>
      <c r="H1144" s="208"/>
      <c r="I1144" s="206" t="s">
        <v>19</v>
      </c>
      <c r="J1144" s="208"/>
    </row>
    <row r="1145" ht="32" customHeight="1" spans="1:10">
      <c r="A1145" s="206" t="s">
        <v>21</v>
      </c>
      <c r="B1145" s="207">
        <v>1096</v>
      </c>
      <c r="C1145" s="206" t="s">
        <v>2818</v>
      </c>
      <c r="D1145" s="206" t="s">
        <v>2654</v>
      </c>
      <c r="E1145" s="206" t="s">
        <v>2654</v>
      </c>
      <c r="F1145" s="206" t="s">
        <v>2819</v>
      </c>
      <c r="G1145" s="206" t="s">
        <v>2643</v>
      </c>
      <c r="H1145" s="208"/>
      <c r="I1145" s="206" t="s">
        <v>19</v>
      </c>
      <c r="J1145" s="208"/>
    </row>
    <row r="1146" ht="32" customHeight="1" spans="1:10">
      <c r="A1146" s="206" t="s">
        <v>21</v>
      </c>
      <c r="B1146" s="207">
        <v>1097</v>
      </c>
      <c r="C1146" s="206" t="s">
        <v>2820</v>
      </c>
      <c r="D1146" s="206" t="s">
        <v>2654</v>
      </c>
      <c r="E1146" s="206" t="s">
        <v>2654</v>
      </c>
      <c r="F1146" s="206" t="s">
        <v>2821</v>
      </c>
      <c r="G1146" s="206" t="s">
        <v>2643</v>
      </c>
      <c r="H1146" s="208"/>
      <c r="I1146" s="206" t="s">
        <v>19</v>
      </c>
      <c r="J1146" s="208"/>
    </row>
    <row r="1147" ht="32" customHeight="1" spans="1:10">
      <c r="A1147" s="206" t="s">
        <v>21</v>
      </c>
      <c r="B1147" s="207">
        <v>1098</v>
      </c>
      <c r="C1147" s="206" t="s">
        <v>2822</v>
      </c>
      <c r="D1147" s="206" t="s">
        <v>2654</v>
      </c>
      <c r="E1147" s="206" t="s">
        <v>2654</v>
      </c>
      <c r="F1147" s="206" t="s">
        <v>2823</v>
      </c>
      <c r="G1147" s="206" t="s">
        <v>2643</v>
      </c>
      <c r="H1147" s="208"/>
      <c r="I1147" s="206" t="s">
        <v>19</v>
      </c>
      <c r="J1147" s="208"/>
    </row>
    <row r="1148" ht="32" customHeight="1" spans="1:10">
      <c r="A1148" s="206" t="s">
        <v>21</v>
      </c>
      <c r="B1148" s="207">
        <v>1099</v>
      </c>
      <c r="C1148" s="206" t="s">
        <v>2824</v>
      </c>
      <c r="D1148" s="206" t="s">
        <v>2654</v>
      </c>
      <c r="E1148" s="206" t="s">
        <v>2654</v>
      </c>
      <c r="F1148" s="206" t="s">
        <v>2825</v>
      </c>
      <c r="G1148" s="206" t="s">
        <v>2643</v>
      </c>
      <c r="H1148" s="208"/>
      <c r="I1148" s="206" t="s">
        <v>19</v>
      </c>
      <c r="J1148" s="208"/>
    </row>
    <row r="1149" ht="32" customHeight="1" spans="1:10">
      <c r="A1149" s="206" t="s">
        <v>21</v>
      </c>
      <c r="B1149" s="207">
        <v>1100</v>
      </c>
      <c r="C1149" s="206" t="s">
        <v>2826</v>
      </c>
      <c r="D1149" s="206" t="s">
        <v>2654</v>
      </c>
      <c r="E1149" s="206" t="s">
        <v>2654</v>
      </c>
      <c r="F1149" s="206" t="s">
        <v>2827</v>
      </c>
      <c r="G1149" s="206" t="s">
        <v>2643</v>
      </c>
      <c r="H1149" s="208"/>
      <c r="I1149" s="206" t="s">
        <v>19</v>
      </c>
      <c r="J1149" s="208"/>
    </row>
    <row r="1150" ht="32" customHeight="1" spans="1:10">
      <c r="A1150" s="206" t="s">
        <v>21</v>
      </c>
      <c r="B1150" s="207">
        <v>1101</v>
      </c>
      <c r="C1150" s="206" t="s">
        <v>2828</v>
      </c>
      <c r="D1150" s="206" t="s">
        <v>2654</v>
      </c>
      <c r="E1150" s="206" t="s">
        <v>2654</v>
      </c>
      <c r="F1150" s="206" t="s">
        <v>2829</v>
      </c>
      <c r="G1150" s="206" t="s">
        <v>2643</v>
      </c>
      <c r="H1150" s="208"/>
      <c r="I1150" s="206" t="s">
        <v>19</v>
      </c>
      <c r="J1150" s="208"/>
    </row>
    <row r="1151" ht="32" customHeight="1" spans="1:10">
      <c r="A1151" s="206" t="s">
        <v>21</v>
      </c>
      <c r="B1151" s="207">
        <v>1102</v>
      </c>
      <c r="C1151" s="206" t="s">
        <v>2830</v>
      </c>
      <c r="D1151" s="206" t="s">
        <v>2654</v>
      </c>
      <c r="E1151" s="206" t="s">
        <v>2654</v>
      </c>
      <c r="F1151" s="206" t="s">
        <v>2831</v>
      </c>
      <c r="G1151" s="206" t="s">
        <v>2643</v>
      </c>
      <c r="H1151" s="208"/>
      <c r="I1151" s="206" t="s">
        <v>19</v>
      </c>
      <c r="J1151" s="208"/>
    </row>
    <row r="1152" ht="32" customHeight="1" spans="1:10">
      <c r="A1152" s="206" t="s">
        <v>21</v>
      </c>
      <c r="B1152" s="207">
        <v>1103</v>
      </c>
      <c r="C1152" s="206" t="s">
        <v>2832</v>
      </c>
      <c r="D1152" s="206" t="s">
        <v>2654</v>
      </c>
      <c r="E1152" s="206" t="s">
        <v>2654</v>
      </c>
      <c r="F1152" s="206" t="s">
        <v>2833</v>
      </c>
      <c r="G1152" s="206" t="s">
        <v>2643</v>
      </c>
      <c r="H1152" s="208"/>
      <c r="I1152" s="206" t="s">
        <v>19</v>
      </c>
      <c r="J1152" s="208"/>
    </row>
    <row r="1153" ht="32" customHeight="1" spans="1:10">
      <c r="A1153" s="206" t="s">
        <v>21</v>
      </c>
      <c r="B1153" s="207">
        <v>1104</v>
      </c>
      <c r="C1153" s="206" t="s">
        <v>2834</v>
      </c>
      <c r="D1153" s="144" t="s">
        <v>2835</v>
      </c>
      <c r="E1153" s="144" t="s">
        <v>2835</v>
      </c>
      <c r="F1153" s="206" t="s">
        <v>2836</v>
      </c>
      <c r="G1153" s="206" t="s">
        <v>2643</v>
      </c>
      <c r="H1153" s="208"/>
      <c r="I1153" s="206" t="s">
        <v>19</v>
      </c>
      <c r="J1153" s="208"/>
    </row>
    <row r="1154" ht="32" customHeight="1" spans="1:10">
      <c r="A1154" s="206" t="s">
        <v>21</v>
      </c>
      <c r="B1154" s="207">
        <v>1105</v>
      </c>
      <c r="C1154" s="206" t="s">
        <v>2837</v>
      </c>
      <c r="D1154" s="144" t="s">
        <v>2835</v>
      </c>
      <c r="E1154" s="144" t="s">
        <v>2835</v>
      </c>
      <c r="F1154" s="206" t="s">
        <v>2838</v>
      </c>
      <c r="G1154" s="206" t="s">
        <v>2643</v>
      </c>
      <c r="H1154" s="208"/>
      <c r="I1154" s="206" t="s">
        <v>19</v>
      </c>
      <c r="J1154" s="208"/>
    </row>
    <row r="1155" ht="32" customHeight="1" spans="1:10">
      <c r="A1155" s="206" t="s">
        <v>21</v>
      </c>
      <c r="B1155" s="207">
        <v>1106</v>
      </c>
      <c r="C1155" s="206" t="s">
        <v>2839</v>
      </c>
      <c r="D1155" s="144" t="s">
        <v>2835</v>
      </c>
      <c r="E1155" s="144" t="s">
        <v>2835</v>
      </c>
      <c r="F1155" s="206" t="s">
        <v>2840</v>
      </c>
      <c r="G1155" s="206" t="s">
        <v>2643</v>
      </c>
      <c r="H1155" s="208"/>
      <c r="I1155" s="206" t="s">
        <v>19</v>
      </c>
      <c r="J1155" s="208"/>
    </row>
    <row r="1156" ht="32" customHeight="1" spans="1:10">
      <c r="A1156" s="206" t="s">
        <v>21</v>
      </c>
      <c r="B1156" s="207">
        <v>1107</v>
      </c>
      <c r="C1156" s="206" t="s">
        <v>2841</v>
      </c>
      <c r="D1156" s="144" t="s">
        <v>2835</v>
      </c>
      <c r="E1156" s="144" t="s">
        <v>2835</v>
      </c>
      <c r="F1156" s="206" t="s">
        <v>2840</v>
      </c>
      <c r="G1156" s="206" t="s">
        <v>2643</v>
      </c>
      <c r="H1156" s="208"/>
      <c r="I1156" s="206" t="s">
        <v>19</v>
      </c>
      <c r="J1156" s="208"/>
    </row>
    <row r="1157" ht="32" customHeight="1" spans="1:10">
      <c r="A1157" s="206" t="s">
        <v>21</v>
      </c>
      <c r="B1157" s="207">
        <v>1108</v>
      </c>
      <c r="C1157" s="206" t="s">
        <v>2842</v>
      </c>
      <c r="D1157" s="144" t="s">
        <v>2835</v>
      </c>
      <c r="E1157" s="144" t="s">
        <v>2835</v>
      </c>
      <c r="F1157" s="206" t="s">
        <v>2843</v>
      </c>
      <c r="G1157" s="206" t="s">
        <v>2643</v>
      </c>
      <c r="H1157" s="208"/>
      <c r="I1157" s="206" t="s">
        <v>19</v>
      </c>
      <c r="J1157" s="208"/>
    </row>
    <row r="1158" ht="32" customHeight="1" spans="1:10">
      <c r="A1158" s="206" t="s">
        <v>21</v>
      </c>
      <c r="B1158" s="207">
        <v>1109</v>
      </c>
      <c r="C1158" s="206" t="s">
        <v>2844</v>
      </c>
      <c r="D1158" s="144" t="s">
        <v>2835</v>
      </c>
      <c r="E1158" s="144" t="s">
        <v>2835</v>
      </c>
      <c r="F1158" s="206" t="s">
        <v>2845</v>
      </c>
      <c r="G1158" s="206" t="s">
        <v>2643</v>
      </c>
      <c r="H1158" s="208"/>
      <c r="I1158" s="206" t="s">
        <v>19</v>
      </c>
      <c r="J1158" s="208"/>
    </row>
    <row r="1159" ht="32" customHeight="1" spans="1:10">
      <c r="A1159" s="206" t="s">
        <v>21</v>
      </c>
      <c r="B1159" s="207">
        <v>1110</v>
      </c>
      <c r="C1159" s="206" t="s">
        <v>2846</v>
      </c>
      <c r="D1159" s="144" t="s">
        <v>2835</v>
      </c>
      <c r="E1159" s="144" t="s">
        <v>2835</v>
      </c>
      <c r="F1159" s="206" t="s">
        <v>2847</v>
      </c>
      <c r="G1159" s="206" t="s">
        <v>2643</v>
      </c>
      <c r="H1159" s="208"/>
      <c r="I1159" s="206" t="s">
        <v>19</v>
      </c>
      <c r="J1159" s="208"/>
    </row>
    <row r="1160" ht="32" customHeight="1" spans="1:10">
      <c r="A1160" s="206" t="s">
        <v>21</v>
      </c>
      <c r="B1160" s="207">
        <v>1111</v>
      </c>
      <c r="C1160" s="206" t="s">
        <v>2848</v>
      </c>
      <c r="D1160" s="144" t="s">
        <v>2835</v>
      </c>
      <c r="E1160" s="144" t="s">
        <v>2835</v>
      </c>
      <c r="F1160" s="206" t="s">
        <v>2849</v>
      </c>
      <c r="G1160" s="206" t="s">
        <v>2643</v>
      </c>
      <c r="H1160" s="208"/>
      <c r="I1160" s="206" t="s">
        <v>19</v>
      </c>
      <c r="J1160" s="208"/>
    </row>
    <row r="1161" ht="32" customHeight="1" spans="1:10">
      <c r="A1161" s="206" t="s">
        <v>21</v>
      </c>
      <c r="B1161" s="207">
        <v>1112</v>
      </c>
      <c r="C1161" s="206" t="s">
        <v>2850</v>
      </c>
      <c r="D1161" s="144" t="s">
        <v>2835</v>
      </c>
      <c r="E1161" s="144" t="s">
        <v>2835</v>
      </c>
      <c r="F1161" s="206" t="s">
        <v>2849</v>
      </c>
      <c r="G1161" s="206" t="s">
        <v>2643</v>
      </c>
      <c r="H1161" s="208"/>
      <c r="I1161" s="206" t="s">
        <v>19</v>
      </c>
      <c r="J1161" s="208"/>
    </row>
    <row r="1162" ht="32" customHeight="1" spans="1:10">
      <c r="A1162" s="206" t="s">
        <v>21</v>
      </c>
      <c r="B1162" s="207">
        <v>1113</v>
      </c>
      <c r="C1162" s="206" t="s">
        <v>2851</v>
      </c>
      <c r="D1162" s="144" t="s">
        <v>2835</v>
      </c>
      <c r="E1162" s="144" t="s">
        <v>2835</v>
      </c>
      <c r="F1162" s="206" t="s">
        <v>2849</v>
      </c>
      <c r="G1162" s="206" t="s">
        <v>2643</v>
      </c>
      <c r="H1162" s="208"/>
      <c r="I1162" s="206" t="s">
        <v>19</v>
      </c>
      <c r="J1162" s="208"/>
    </row>
    <row r="1163" ht="32" customHeight="1" spans="1:10">
      <c r="A1163" s="206" t="s">
        <v>21</v>
      </c>
      <c r="B1163" s="207">
        <v>1114</v>
      </c>
      <c r="C1163" s="206" t="s">
        <v>2852</v>
      </c>
      <c r="D1163" s="144" t="s">
        <v>2835</v>
      </c>
      <c r="E1163" s="144" t="s">
        <v>2835</v>
      </c>
      <c r="F1163" s="206" t="s">
        <v>2849</v>
      </c>
      <c r="G1163" s="206" t="s">
        <v>2643</v>
      </c>
      <c r="H1163" s="208"/>
      <c r="I1163" s="206" t="s">
        <v>19</v>
      </c>
      <c r="J1163" s="208"/>
    </row>
    <row r="1164" ht="32" customHeight="1" spans="1:10">
      <c r="A1164" s="206" t="s">
        <v>21</v>
      </c>
      <c r="B1164" s="207">
        <v>1115</v>
      </c>
      <c r="C1164" s="206" t="s">
        <v>2853</v>
      </c>
      <c r="D1164" s="144" t="s">
        <v>2835</v>
      </c>
      <c r="E1164" s="144" t="s">
        <v>2835</v>
      </c>
      <c r="F1164" s="206" t="s">
        <v>2849</v>
      </c>
      <c r="G1164" s="206" t="s">
        <v>2643</v>
      </c>
      <c r="H1164" s="208"/>
      <c r="I1164" s="206" t="s">
        <v>19</v>
      </c>
      <c r="J1164" s="208"/>
    </row>
    <row r="1165" ht="32" customHeight="1" spans="1:10">
      <c r="A1165" s="206" t="s">
        <v>21</v>
      </c>
      <c r="B1165" s="207">
        <v>1116</v>
      </c>
      <c r="C1165" s="206" t="s">
        <v>2854</v>
      </c>
      <c r="D1165" s="144" t="s">
        <v>2835</v>
      </c>
      <c r="E1165" s="144" t="s">
        <v>2835</v>
      </c>
      <c r="F1165" s="206" t="s">
        <v>2849</v>
      </c>
      <c r="G1165" s="206" t="s">
        <v>2643</v>
      </c>
      <c r="H1165" s="208"/>
      <c r="I1165" s="206" t="s">
        <v>19</v>
      </c>
      <c r="J1165" s="208"/>
    </row>
    <row r="1166" ht="32" customHeight="1" spans="1:10">
      <c r="A1166" s="206" t="s">
        <v>21</v>
      </c>
      <c r="B1166" s="207">
        <v>1117</v>
      </c>
      <c r="C1166" s="206" t="s">
        <v>2855</v>
      </c>
      <c r="D1166" s="144" t="s">
        <v>2835</v>
      </c>
      <c r="E1166" s="144" t="s">
        <v>2835</v>
      </c>
      <c r="F1166" s="206" t="s">
        <v>2856</v>
      </c>
      <c r="G1166" s="206" t="s">
        <v>2643</v>
      </c>
      <c r="H1166" s="208"/>
      <c r="I1166" s="206" t="s">
        <v>19</v>
      </c>
      <c r="J1166" s="208"/>
    </row>
    <row r="1167" ht="32" customHeight="1" spans="1:10">
      <c r="A1167" s="206" t="s">
        <v>21</v>
      </c>
      <c r="B1167" s="207">
        <v>1118</v>
      </c>
      <c r="C1167" s="206" t="s">
        <v>2857</v>
      </c>
      <c r="D1167" s="144" t="s">
        <v>2835</v>
      </c>
      <c r="E1167" s="144" t="s">
        <v>2858</v>
      </c>
      <c r="F1167" s="206" t="s">
        <v>2859</v>
      </c>
      <c r="G1167" s="206" t="s">
        <v>2643</v>
      </c>
      <c r="H1167" s="208"/>
      <c r="I1167" s="206" t="s">
        <v>19</v>
      </c>
      <c r="J1167" s="208"/>
    </row>
    <row r="1168" ht="32" customHeight="1" spans="1:10">
      <c r="A1168" s="206" t="s">
        <v>21</v>
      </c>
      <c r="B1168" s="207">
        <v>1119</v>
      </c>
      <c r="C1168" s="206" t="s">
        <v>2860</v>
      </c>
      <c r="D1168" s="144" t="s">
        <v>2835</v>
      </c>
      <c r="E1168" s="144" t="s">
        <v>2835</v>
      </c>
      <c r="F1168" s="206" t="s">
        <v>2861</v>
      </c>
      <c r="G1168" s="206" t="s">
        <v>2643</v>
      </c>
      <c r="H1168" s="208"/>
      <c r="I1168" s="206" t="s">
        <v>19</v>
      </c>
      <c r="J1168" s="208"/>
    </row>
    <row r="1169" ht="32" customHeight="1" spans="1:10">
      <c r="A1169" s="206" t="s">
        <v>21</v>
      </c>
      <c r="B1169" s="207">
        <v>1120</v>
      </c>
      <c r="C1169" s="206" t="s">
        <v>2862</v>
      </c>
      <c r="D1169" s="144" t="s">
        <v>2835</v>
      </c>
      <c r="E1169" s="144" t="s">
        <v>2835</v>
      </c>
      <c r="F1169" s="206" t="s">
        <v>2863</v>
      </c>
      <c r="G1169" s="206" t="s">
        <v>2643</v>
      </c>
      <c r="H1169" s="208"/>
      <c r="I1169" s="206" t="s">
        <v>19</v>
      </c>
      <c r="J1169" s="208"/>
    </row>
    <row r="1170" ht="32" customHeight="1" spans="1:10">
      <c r="A1170" s="206" t="s">
        <v>21</v>
      </c>
      <c r="B1170" s="207">
        <v>1121</v>
      </c>
      <c r="C1170" s="206" t="s">
        <v>2864</v>
      </c>
      <c r="D1170" s="144" t="s">
        <v>2835</v>
      </c>
      <c r="E1170" s="144" t="s">
        <v>2835</v>
      </c>
      <c r="F1170" s="206" t="s">
        <v>2863</v>
      </c>
      <c r="G1170" s="206" t="s">
        <v>2643</v>
      </c>
      <c r="H1170" s="208"/>
      <c r="I1170" s="206" t="s">
        <v>19</v>
      </c>
      <c r="J1170" s="208"/>
    </row>
    <row r="1171" ht="32" customHeight="1" spans="1:10">
      <c r="A1171" s="206" t="s">
        <v>21</v>
      </c>
      <c r="B1171" s="207">
        <v>1122</v>
      </c>
      <c r="C1171" s="206" t="s">
        <v>2865</v>
      </c>
      <c r="D1171" s="144" t="s">
        <v>2835</v>
      </c>
      <c r="E1171" s="144" t="s">
        <v>2835</v>
      </c>
      <c r="F1171" s="206" t="s">
        <v>2866</v>
      </c>
      <c r="G1171" s="206" t="s">
        <v>2643</v>
      </c>
      <c r="H1171" s="208"/>
      <c r="I1171" s="206" t="s">
        <v>19</v>
      </c>
      <c r="J1171" s="208"/>
    </row>
    <row r="1172" ht="32" customHeight="1" spans="1:10">
      <c r="A1172" s="206" t="s">
        <v>21</v>
      </c>
      <c r="B1172" s="207">
        <v>1123</v>
      </c>
      <c r="C1172" s="206" t="s">
        <v>2867</v>
      </c>
      <c r="D1172" s="144" t="s">
        <v>2835</v>
      </c>
      <c r="E1172" s="144" t="s">
        <v>2835</v>
      </c>
      <c r="F1172" s="206" t="s">
        <v>2868</v>
      </c>
      <c r="G1172" s="206" t="s">
        <v>2643</v>
      </c>
      <c r="H1172" s="208"/>
      <c r="I1172" s="206" t="s">
        <v>19</v>
      </c>
      <c r="J1172" s="208"/>
    </row>
    <row r="1173" ht="32" customHeight="1" spans="1:10">
      <c r="A1173" s="206" t="s">
        <v>21</v>
      </c>
      <c r="B1173" s="207">
        <v>1124</v>
      </c>
      <c r="C1173" s="206" t="s">
        <v>2869</v>
      </c>
      <c r="D1173" s="144" t="s">
        <v>2835</v>
      </c>
      <c r="E1173" s="144" t="s">
        <v>2835</v>
      </c>
      <c r="F1173" s="206" t="s">
        <v>2655</v>
      </c>
      <c r="G1173" s="206" t="s">
        <v>2643</v>
      </c>
      <c r="H1173" s="208"/>
      <c r="I1173" s="206" t="s">
        <v>19</v>
      </c>
      <c r="J1173" s="208"/>
    </row>
    <row r="1174" ht="32" customHeight="1" spans="1:10">
      <c r="A1174" s="206" t="s">
        <v>21</v>
      </c>
      <c r="B1174" s="207">
        <v>1125</v>
      </c>
      <c r="C1174" s="206" t="s">
        <v>2870</v>
      </c>
      <c r="D1174" s="144" t="s">
        <v>2835</v>
      </c>
      <c r="E1174" s="144" t="s">
        <v>2835</v>
      </c>
      <c r="F1174" s="206" t="s">
        <v>2659</v>
      </c>
      <c r="G1174" s="206" t="s">
        <v>2643</v>
      </c>
      <c r="H1174" s="208"/>
      <c r="I1174" s="206" t="s">
        <v>19</v>
      </c>
      <c r="J1174" s="208"/>
    </row>
    <row r="1175" ht="32" customHeight="1" spans="1:10">
      <c r="A1175" s="206" t="s">
        <v>21</v>
      </c>
      <c r="B1175" s="207">
        <v>1126</v>
      </c>
      <c r="C1175" s="206" t="s">
        <v>2871</v>
      </c>
      <c r="D1175" s="144" t="s">
        <v>2835</v>
      </c>
      <c r="E1175" s="144" t="s">
        <v>2835</v>
      </c>
      <c r="F1175" s="206" t="s">
        <v>2872</v>
      </c>
      <c r="G1175" s="206" t="s">
        <v>2643</v>
      </c>
      <c r="H1175" s="208"/>
      <c r="I1175" s="206" t="s">
        <v>19</v>
      </c>
      <c r="J1175" s="208"/>
    </row>
    <row r="1176" ht="32" customHeight="1" spans="1:10">
      <c r="A1176" s="206" t="s">
        <v>21</v>
      </c>
      <c r="B1176" s="207">
        <v>1127</v>
      </c>
      <c r="C1176" s="206" t="s">
        <v>2873</v>
      </c>
      <c r="D1176" s="144" t="s">
        <v>2835</v>
      </c>
      <c r="E1176" s="144" t="s">
        <v>2835</v>
      </c>
      <c r="F1176" s="206" t="s">
        <v>2669</v>
      </c>
      <c r="G1176" s="206" t="s">
        <v>2643</v>
      </c>
      <c r="H1176" s="208"/>
      <c r="I1176" s="206" t="s">
        <v>19</v>
      </c>
      <c r="J1176" s="208"/>
    </row>
    <row r="1177" ht="32" customHeight="1" spans="1:10">
      <c r="A1177" s="206" t="s">
        <v>21</v>
      </c>
      <c r="B1177" s="207">
        <v>1128</v>
      </c>
      <c r="C1177" s="206" t="s">
        <v>2874</v>
      </c>
      <c r="D1177" s="144" t="s">
        <v>2835</v>
      </c>
      <c r="E1177" s="144" t="s">
        <v>2835</v>
      </c>
      <c r="F1177" s="206" t="s">
        <v>2875</v>
      </c>
      <c r="G1177" s="206" t="s">
        <v>2643</v>
      </c>
      <c r="H1177" s="208"/>
      <c r="I1177" s="206" t="s">
        <v>19</v>
      </c>
      <c r="J1177" s="208"/>
    </row>
    <row r="1178" ht="32" customHeight="1" spans="1:10">
      <c r="A1178" s="206" t="s">
        <v>21</v>
      </c>
      <c r="B1178" s="207">
        <v>1129</v>
      </c>
      <c r="C1178" s="206" t="s">
        <v>2876</v>
      </c>
      <c r="D1178" s="144" t="s">
        <v>2835</v>
      </c>
      <c r="E1178" s="144" t="s">
        <v>2835</v>
      </c>
      <c r="F1178" s="206" t="s">
        <v>2877</v>
      </c>
      <c r="G1178" s="206" t="s">
        <v>2643</v>
      </c>
      <c r="H1178" s="208"/>
      <c r="I1178" s="206" t="s">
        <v>19</v>
      </c>
      <c r="J1178" s="208"/>
    </row>
    <row r="1179" ht="32" customHeight="1" spans="1:10">
      <c r="A1179" s="206" t="s">
        <v>21</v>
      </c>
      <c r="B1179" s="207">
        <v>1130</v>
      </c>
      <c r="C1179" s="206" t="s">
        <v>2878</v>
      </c>
      <c r="D1179" s="144" t="s">
        <v>2835</v>
      </c>
      <c r="E1179" s="144" t="s">
        <v>2835</v>
      </c>
      <c r="F1179" s="206" t="s">
        <v>2879</v>
      </c>
      <c r="G1179" s="206" t="s">
        <v>2643</v>
      </c>
      <c r="H1179" s="208"/>
      <c r="I1179" s="206" t="s">
        <v>19</v>
      </c>
      <c r="J1179" s="208"/>
    </row>
    <row r="1180" ht="32" customHeight="1" spans="1:10">
      <c r="A1180" s="206" t="s">
        <v>21</v>
      </c>
      <c r="B1180" s="207">
        <v>1131</v>
      </c>
      <c r="C1180" s="206" t="s">
        <v>2880</v>
      </c>
      <c r="D1180" s="144" t="s">
        <v>2835</v>
      </c>
      <c r="E1180" s="144" t="s">
        <v>2835</v>
      </c>
      <c r="F1180" s="206" t="s">
        <v>2881</v>
      </c>
      <c r="G1180" s="206" t="s">
        <v>2643</v>
      </c>
      <c r="H1180" s="208"/>
      <c r="I1180" s="206" t="s">
        <v>19</v>
      </c>
      <c r="J1180" s="208"/>
    </row>
    <row r="1181" ht="32" customHeight="1" spans="1:10">
      <c r="A1181" s="206" t="s">
        <v>21</v>
      </c>
      <c r="B1181" s="207">
        <v>1132</v>
      </c>
      <c r="C1181" s="206" t="s">
        <v>2882</v>
      </c>
      <c r="D1181" s="144" t="s">
        <v>2835</v>
      </c>
      <c r="E1181" s="144" t="s">
        <v>2835</v>
      </c>
      <c r="F1181" s="206" t="s">
        <v>2883</v>
      </c>
      <c r="G1181" s="206" t="s">
        <v>2643</v>
      </c>
      <c r="H1181" s="208"/>
      <c r="I1181" s="206" t="s">
        <v>19</v>
      </c>
      <c r="J1181" s="208"/>
    </row>
    <row r="1182" ht="32" customHeight="1" spans="1:10">
      <c r="A1182" s="206" t="s">
        <v>21</v>
      </c>
      <c r="B1182" s="207">
        <v>1133</v>
      </c>
      <c r="C1182" s="206" t="s">
        <v>2884</v>
      </c>
      <c r="D1182" s="144" t="s">
        <v>2835</v>
      </c>
      <c r="E1182" s="144" t="s">
        <v>2835</v>
      </c>
      <c r="F1182" s="206" t="s">
        <v>2718</v>
      </c>
      <c r="G1182" s="206" t="s">
        <v>2643</v>
      </c>
      <c r="H1182" s="208"/>
      <c r="I1182" s="206" t="s">
        <v>19</v>
      </c>
      <c r="J1182" s="208"/>
    </row>
    <row r="1183" ht="32" customHeight="1" spans="1:10">
      <c r="A1183" s="206" t="s">
        <v>21</v>
      </c>
      <c r="B1183" s="207">
        <v>1134</v>
      </c>
      <c r="C1183" s="206" t="s">
        <v>2885</v>
      </c>
      <c r="D1183" s="144" t="s">
        <v>2835</v>
      </c>
      <c r="E1183" s="144" t="s">
        <v>2835</v>
      </c>
      <c r="F1183" s="206" t="s">
        <v>2886</v>
      </c>
      <c r="G1183" s="206" t="s">
        <v>2643</v>
      </c>
      <c r="H1183" s="208"/>
      <c r="I1183" s="206" t="s">
        <v>19</v>
      </c>
      <c r="J1183" s="208"/>
    </row>
    <row r="1184" ht="32" customHeight="1" spans="1:10">
      <c r="A1184" s="206" t="s">
        <v>21</v>
      </c>
      <c r="B1184" s="207">
        <v>1135</v>
      </c>
      <c r="C1184" s="206" t="s">
        <v>2887</v>
      </c>
      <c r="D1184" s="144" t="s">
        <v>2835</v>
      </c>
      <c r="E1184" s="144" t="s">
        <v>2835</v>
      </c>
      <c r="F1184" s="206" t="s">
        <v>2888</v>
      </c>
      <c r="G1184" s="206" t="s">
        <v>2643</v>
      </c>
      <c r="H1184" s="208"/>
      <c r="I1184" s="206" t="s">
        <v>19</v>
      </c>
      <c r="J1184" s="208"/>
    </row>
    <row r="1185" ht="32" customHeight="1" spans="1:10">
      <c r="A1185" s="206" t="s">
        <v>21</v>
      </c>
      <c r="B1185" s="207">
        <v>1136</v>
      </c>
      <c r="C1185" s="206" t="s">
        <v>2889</v>
      </c>
      <c r="D1185" s="144" t="s">
        <v>2835</v>
      </c>
      <c r="E1185" s="144" t="s">
        <v>2835</v>
      </c>
      <c r="F1185" s="206" t="s">
        <v>2728</v>
      </c>
      <c r="G1185" s="206" t="s">
        <v>2643</v>
      </c>
      <c r="H1185" s="208"/>
      <c r="I1185" s="206" t="s">
        <v>19</v>
      </c>
      <c r="J1185" s="208"/>
    </row>
    <row r="1186" ht="32" customHeight="1" spans="1:10">
      <c r="A1186" s="206" t="s">
        <v>21</v>
      </c>
      <c r="B1186" s="207">
        <v>1137</v>
      </c>
      <c r="C1186" s="206" t="s">
        <v>2890</v>
      </c>
      <c r="D1186" s="144" t="s">
        <v>2672</v>
      </c>
      <c r="E1186" s="144" t="s">
        <v>2672</v>
      </c>
      <c r="F1186" s="144" t="s">
        <v>2891</v>
      </c>
      <c r="G1186" s="206" t="s">
        <v>2643</v>
      </c>
      <c r="H1186" s="208"/>
      <c r="I1186" s="206" t="s">
        <v>19</v>
      </c>
      <c r="J1186" s="208"/>
    </row>
    <row r="1187" ht="32" customHeight="1" spans="1:10">
      <c r="A1187" s="206" t="s">
        <v>21</v>
      </c>
      <c r="B1187" s="207">
        <v>1138</v>
      </c>
      <c r="C1187" s="206" t="s">
        <v>2892</v>
      </c>
      <c r="D1187" s="144" t="s">
        <v>2763</v>
      </c>
      <c r="E1187" s="144" t="s">
        <v>2763</v>
      </c>
      <c r="F1187" s="144" t="s">
        <v>2893</v>
      </c>
      <c r="G1187" s="206" t="s">
        <v>2643</v>
      </c>
      <c r="H1187" s="208"/>
      <c r="I1187" s="206" t="s">
        <v>19</v>
      </c>
      <c r="J1187" s="208"/>
    </row>
    <row r="1188" ht="32" customHeight="1" spans="1:10">
      <c r="A1188" s="206" t="s">
        <v>21</v>
      </c>
      <c r="B1188" s="207">
        <v>1139</v>
      </c>
      <c r="C1188" s="206" t="s">
        <v>2894</v>
      </c>
      <c r="D1188" s="144" t="s">
        <v>2763</v>
      </c>
      <c r="E1188" s="144" t="s">
        <v>2763</v>
      </c>
      <c r="F1188" s="144" t="s">
        <v>2895</v>
      </c>
      <c r="G1188" s="206" t="s">
        <v>2643</v>
      </c>
      <c r="H1188" s="208"/>
      <c r="I1188" s="206" t="s">
        <v>19</v>
      </c>
      <c r="J1188" s="208"/>
    </row>
    <row r="1189" ht="32" customHeight="1" spans="1:10">
      <c r="A1189" s="206" t="s">
        <v>21</v>
      </c>
      <c r="B1189" s="207">
        <v>1140</v>
      </c>
      <c r="C1189" s="206" t="s">
        <v>2896</v>
      </c>
      <c r="D1189" s="144" t="s">
        <v>2672</v>
      </c>
      <c r="E1189" s="144" t="s">
        <v>2672</v>
      </c>
      <c r="F1189" s="144" t="s">
        <v>2897</v>
      </c>
      <c r="G1189" s="206" t="s">
        <v>2643</v>
      </c>
      <c r="H1189" s="208"/>
      <c r="I1189" s="206" t="s">
        <v>19</v>
      </c>
      <c r="J1189" s="208"/>
    </row>
    <row r="1190" ht="32" customHeight="1" spans="1:10">
      <c r="A1190" s="206" t="s">
        <v>21</v>
      </c>
      <c r="B1190" s="207">
        <v>1141</v>
      </c>
      <c r="C1190" s="206" t="s">
        <v>2898</v>
      </c>
      <c r="D1190" s="144" t="s">
        <v>2672</v>
      </c>
      <c r="E1190" s="144" t="s">
        <v>2672</v>
      </c>
      <c r="F1190" s="144" t="s">
        <v>2899</v>
      </c>
      <c r="G1190" s="206" t="s">
        <v>2643</v>
      </c>
      <c r="H1190" s="208"/>
      <c r="I1190" s="206" t="s">
        <v>19</v>
      </c>
      <c r="J1190" s="208"/>
    </row>
    <row r="1191" ht="32" customHeight="1" spans="1:10">
      <c r="A1191" s="206" t="s">
        <v>21</v>
      </c>
      <c r="B1191" s="207">
        <v>1142</v>
      </c>
      <c r="C1191" s="206" t="s">
        <v>2900</v>
      </c>
      <c r="D1191" s="144" t="s">
        <v>2672</v>
      </c>
      <c r="E1191" s="144" t="s">
        <v>2672</v>
      </c>
      <c r="F1191" s="144" t="s">
        <v>2901</v>
      </c>
      <c r="G1191" s="206" t="s">
        <v>2643</v>
      </c>
      <c r="H1191" s="208"/>
      <c r="I1191" s="206" t="s">
        <v>19</v>
      </c>
      <c r="J1191" s="208"/>
    </row>
    <row r="1192" ht="32" customHeight="1" spans="1:10">
      <c r="A1192" s="206" t="s">
        <v>21</v>
      </c>
      <c r="B1192" s="207">
        <v>1143</v>
      </c>
      <c r="C1192" s="206" t="s">
        <v>2902</v>
      </c>
      <c r="D1192" s="144" t="s">
        <v>2672</v>
      </c>
      <c r="E1192" s="144" t="s">
        <v>2672</v>
      </c>
      <c r="F1192" s="144" t="s">
        <v>2903</v>
      </c>
      <c r="G1192" s="206" t="s">
        <v>2643</v>
      </c>
      <c r="H1192" s="208"/>
      <c r="I1192" s="206" t="s">
        <v>19</v>
      </c>
      <c r="J1192" s="208"/>
    </row>
    <row r="1193" ht="32" customHeight="1" spans="1:10">
      <c r="A1193" s="206" t="s">
        <v>21</v>
      </c>
      <c r="B1193" s="207">
        <v>1144</v>
      </c>
      <c r="C1193" s="206" t="s">
        <v>2904</v>
      </c>
      <c r="D1193" s="144" t="s">
        <v>2672</v>
      </c>
      <c r="E1193" s="144" t="s">
        <v>2672</v>
      </c>
      <c r="F1193" s="144" t="s">
        <v>2905</v>
      </c>
      <c r="G1193" s="206" t="s">
        <v>2643</v>
      </c>
      <c r="H1193" s="208"/>
      <c r="I1193" s="206" t="s">
        <v>19</v>
      </c>
      <c r="J1193" s="208"/>
    </row>
    <row r="1194" ht="32" customHeight="1" spans="1:10">
      <c r="A1194" s="206" t="s">
        <v>21</v>
      </c>
      <c r="B1194" s="207">
        <v>1145</v>
      </c>
      <c r="C1194" s="206" t="s">
        <v>2906</v>
      </c>
      <c r="D1194" s="144" t="s">
        <v>2763</v>
      </c>
      <c r="E1194" s="144" t="s">
        <v>2763</v>
      </c>
      <c r="F1194" s="144" t="s">
        <v>2907</v>
      </c>
      <c r="G1194" s="206" t="s">
        <v>2643</v>
      </c>
      <c r="H1194" s="208"/>
      <c r="I1194" s="206" t="s">
        <v>19</v>
      </c>
      <c r="J1194" s="208"/>
    </row>
    <row r="1195" ht="32" customHeight="1" spans="1:10">
      <c r="A1195" s="206" t="s">
        <v>21</v>
      </c>
      <c r="B1195" s="207">
        <v>1146</v>
      </c>
      <c r="C1195" s="206" t="s">
        <v>2908</v>
      </c>
      <c r="D1195" s="144" t="s">
        <v>2763</v>
      </c>
      <c r="E1195" s="144" t="s">
        <v>2763</v>
      </c>
      <c r="F1195" s="144" t="s">
        <v>2909</v>
      </c>
      <c r="G1195" s="206" t="s">
        <v>2643</v>
      </c>
      <c r="H1195" s="208"/>
      <c r="I1195" s="206" t="s">
        <v>19</v>
      </c>
      <c r="J1195" s="208"/>
    </row>
    <row r="1196" ht="32" customHeight="1" spans="1:10">
      <c r="A1196" s="206" t="s">
        <v>21</v>
      </c>
      <c r="B1196" s="207">
        <v>1147</v>
      </c>
      <c r="C1196" s="206" t="s">
        <v>2910</v>
      </c>
      <c r="D1196" s="144" t="s">
        <v>2672</v>
      </c>
      <c r="E1196" s="144" t="s">
        <v>2672</v>
      </c>
      <c r="F1196" s="144" t="s">
        <v>2911</v>
      </c>
      <c r="G1196" s="206" t="s">
        <v>2643</v>
      </c>
      <c r="H1196" s="208"/>
      <c r="I1196" s="206" t="s">
        <v>19</v>
      </c>
      <c r="J1196" s="208"/>
    </row>
    <row r="1197" ht="32" customHeight="1" spans="1:10">
      <c r="A1197" s="206" t="s">
        <v>944</v>
      </c>
      <c r="B1197" s="207">
        <v>2001</v>
      </c>
      <c r="C1197" s="206" t="s">
        <v>2912</v>
      </c>
      <c r="D1197" s="144" t="s">
        <v>2913</v>
      </c>
      <c r="E1197" s="144" t="s">
        <v>2835</v>
      </c>
      <c r="F1197" s="206" t="s">
        <v>2914</v>
      </c>
      <c r="G1197" s="206" t="s">
        <v>2643</v>
      </c>
      <c r="H1197" s="208"/>
      <c r="I1197" s="206" t="s">
        <v>19</v>
      </c>
      <c r="J1197" s="206"/>
    </row>
    <row r="1198" ht="32" customHeight="1" spans="1:10">
      <c r="A1198" s="206" t="s">
        <v>944</v>
      </c>
      <c r="B1198" s="207">
        <v>2002</v>
      </c>
      <c r="C1198" s="206" t="s">
        <v>2915</v>
      </c>
      <c r="D1198" s="144" t="s">
        <v>2913</v>
      </c>
      <c r="E1198" s="144" t="s">
        <v>2835</v>
      </c>
      <c r="F1198" s="206" t="s">
        <v>2916</v>
      </c>
      <c r="G1198" s="206" t="s">
        <v>2643</v>
      </c>
      <c r="H1198" s="208"/>
      <c r="I1198" s="206" t="s">
        <v>19</v>
      </c>
      <c r="J1198" s="206"/>
    </row>
    <row r="1199" ht="32" customHeight="1" spans="1:10">
      <c r="A1199" s="206" t="s">
        <v>944</v>
      </c>
      <c r="B1199" s="207">
        <v>2003</v>
      </c>
      <c r="C1199" s="206" t="s">
        <v>2917</v>
      </c>
      <c r="D1199" s="144" t="s">
        <v>2835</v>
      </c>
      <c r="E1199" s="144" t="s">
        <v>2835</v>
      </c>
      <c r="F1199" s="206" t="s">
        <v>2836</v>
      </c>
      <c r="G1199" s="206" t="s">
        <v>2643</v>
      </c>
      <c r="H1199" s="208"/>
      <c r="I1199" s="206" t="s">
        <v>19</v>
      </c>
      <c r="J1199" s="206"/>
    </row>
    <row r="1200" ht="32" customHeight="1" spans="1:10">
      <c r="A1200" s="206" t="s">
        <v>944</v>
      </c>
      <c r="B1200" s="207">
        <v>2004</v>
      </c>
      <c r="C1200" s="206" t="s">
        <v>2918</v>
      </c>
      <c r="D1200" s="144" t="s">
        <v>2835</v>
      </c>
      <c r="E1200" s="144" t="s">
        <v>2835</v>
      </c>
      <c r="F1200" s="206" t="s">
        <v>2838</v>
      </c>
      <c r="G1200" s="206" t="s">
        <v>2643</v>
      </c>
      <c r="H1200" s="208"/>
      <c r="I1200" s="206" t="s">
        <v>19</v>
      </c>
      <c r="J1200" s="206"/>
    </row>
    <row r="1201" ht="32" customHeight="1" spans="1:10">
      <c r="A1201" s="206" t="s">
        <v>944</v>
      </c>
      <c r="B1201" s="207">
        <v>2005</v>
      </c>
      <c r="C1201" s="206" t="s">
        <v>2919</v>
      </c>
      <c r="D1201" s="144" t="s">
        <v>2835</v>
      </c>
      <c r="E1201" s="144" t="s">
        <v>2835</v>
      </c>
      <c r="F1201" s="206" t="s">
        <v>2920</v>
      </c>
      <c r="G1201" s="206" t="s">
        <v>2643</v>
      </c>
      <c r="H1201" s="208"/>
      <c r="I1201" s="206" t="s">
        <v>19</v>
      </c>
      <c r="J1201" s="206"/>
    </row>
    <row r="1202" ht="32" customHeight="1" spans="1:10">
      <c r="A1202" s="206" t="s">
        <v>944</v>
      </c>
      <c r="B1202" s="207">
        <v>2006</v>
      </c>
      <c r="C1202" s="206" t="s">
        <v>2921</v>
      </c>
      <c r="D1202" s="144" t="s">
        <v>2835</v>
      </c>
      <c r="E1202" s="144" t="s">
        <v>2835</v>
      </c>
      <c r="F1202" s="206" t="s">
        <v>2922</v>
      </c>
      <c r="G1202" s="206" t="s">
        <v>2643</v>
      </c>
      <c r="H1202" s="208"/>
      <c r="I1202" s="206" t="s">
        <v>19</v>
      </c>
      <c r="J1202" s="206"/>
    </row>
    <row r="1203" ht="32" customHeight="1" spans="1:10">
      <c r="A1203" s="206" t="s">
        <v>944</v>
      </c>
      <c r="B1203" s="207">
        <v>2007</v>
      </c>
      <c r="C1203" s="206" t="s">
        <v>2923</v>
      </c>
      <c r="D1203" s="144" t="s">
        <v>2835</v>
      </c>
      <c r="E1203" s="144" t="s">
        <v>2835</v>
      </c>
      <c r="F1203" s="206" t="s">
        <v>2866</v>
      </c>
      <c r="G1203" s="206" t="s">
        <v>2643</v>
      </c>
      <c r="H1203" s="208"/>
      <c r="I1203" s="206" t="s">
        <v>19</v>
      </c>
      <c r="J1203" s="206"/>
    </row>
    <row r="1204" ht="32" customHeight="1" spans="1:10">
      <c r="A1204" s="206" t="s">
        <v>944</v>
      </c>
      <c r="B1204" s="207">
        <v>2008</v>
      </c>
      <c r="C1204" s="206" t="s">
        <v>2924</v>
      </c>
      <c r="D1204" s="144" t="s">
        <v>2835</v>
      </c>
      <c r="E1204" s="144" t="s">
        <v>2835</v>
      </c>
      <c r="F1204" s="206" t="s">
        <v>2868</v>
      </c>
      <c r="G1204" s="206" t="s">
        <v>2643</v>
      </c>
      <c r="H1204" s="208"/>
      <c r="I1204" s="206" t="s">
        <v>19</v>
      </c>
      <c r="J1204" s="206"/>
    </row>
    <row r="1205" ht="32" customHeight="1" spans="1:10">
      <c r="A1205" s="206" t="s">
        <v>944</v>
      </c>
      <c r="B1205" s="207">
        <v>2009</v>
      </c>
      <c r="C1205" s="206" t="s">
        <v>2925</v>
      </c>
      <c r="D1205" s="144" t="s">
        <v>2835</v>
      </c>
      <c r="E1205" s="144" t="s">
        <v>2835</v>
      </c>
      <c r="F1205" s="206" t="s">
        <v>2926</v>
      </c>
      <c r="G1205" s="206" t="s">
        <v>2643</v>
      </c>
      <c r="H1205" s="208"/>
      <c r="I1205" s="206" t="s">
        <v>19</v>
      </c>
      <c r="J1205" s="206"/>
    </row>
    <row r="1206" ht="32" customHeight="1" spans="1:10">
      <c r="A1206" s="206" t="s">
        <v>944</v>
      </c>
      <c r="B1206" s="207">
        <v>2010</v>
      </c>
      <c r="C1206" s="206" t="s">
        <v>2927</v>
      </c>
      <c r="D1206" s="144" t="s">
        <v>2835</v>
      </c>
      <c r="E1206" s="144" t="s">
        <v>2835</v>
      </c>
      <c r="F1206" s="206" t="s">
        <v>2928</v>
      </c>
      <c r="G1206" s="206" t="s">
        <v>2643</v>
      </c>
      <c r="H1206" s="208"/>
      <c r="I1206" s="206" t="s">
        <v>19</v>
      </c>
      <c r="J1206" s="206"/>
    </row>
    <row r="1207" ht="32" customHeight="1" spans="1:10">
      <c r="A1207" s="206" t="s">
        <v>944</v>
      </c>
      <c r="B1207" s="207">
        <v>2011</v>
      </c>
      <c r="C1207" s="206" t="s">
        <v>2929</v>
      </c>
      <c r="D1207" s="144" t="s">
        <v>2930</v>
      </c>
      <c r="E1207" s="144" t="s">
        <v>2930</v>
      </c>
      <c r="F1207" s="206" t="s">
        <v>2931</v>
      </c>
      <c r="G1207" s="206" t="s">
        <v>2643</v>
      </c>
      <c r="H1207" s="208"/>
      <c r="I1207" s="206" t="s">
        <v>19</v>
      </c>
      <c r="J1207" s="206"/>
    </row>
    <row r="1208" ht="32" customHeight="1" spans="1:10">
      <c r="A1208" s="206" t="s">
        <v>944</v>
      </c>
      <c r="B1208" s="207">
        <v>2012</v>
      </c>
      <c r="C1208" s="206" t="s">
        <v>2932</v>
      </c>
      <c r="D1208" s="144" t="s">
        <v>2835</v>
      </c>
      <c r="E1208" s="144" t="s">
        <v>2835</v>
      </c>
      <c r="F1208" s="206" t="s">
        <v>2933</v>
      </c>
      <c r="G1208" s="206" t="s">
        <v>2643</v>
      </c>
      <c r="H1208" s="208"/>
      <c r="I1208" s="206" t="s">
        <v>19</v>
      </c>
      <c r="J1208" s="206"/>
    </row>
    <row r="1209" ht="32" customHeight="1" spans="1:10">
      <c r="A1209" s="206" t="s">
        <v>944</v>
      </c>
      <c r="B1209" s="207">
        <v>2013</v>
      </c>
      <c r="C1209" s="206" t="s">
        <v>2934</v>
      </c>
      <c r="D1209" s="144" t="s">
        <v>2641</v>
      </c>
      <c r="E1209" s="144" t="s">
        <v>2641</v>
      </c>
      <c r="F1209" s="206" t="s">
        <v>2935</v>
      </c>
      <c r="G1209" s="206" t="s">
        <v>2643</v>
      </c>
      <c r="H1209" s="208"/>
      <c r="I1209" s="206" t="s">
        <v>19</v>
      </c>
      <c r="J1209" s="206"/>
    </row>
    <row r="1210" ht="32" customHeight="1" spans="1:10">
      <c r="A1210" s="206" t="s">
        <v>50</v>
      </c>
      <c r="B1210" s="206">
        <v>8001</v>
      </c>
      <c r="C1210" s="206" t="s">
        <v>2936</v>
      </c>
      <c r="D1210" s="206" t="s">
        <v>2930</v>
      </c>
      <c r="E1210" s="206" t="s">
        <v>2930</v>
      </c>
      <c r="F1210" s="206" t="s">
        <v>2937</v>
      </c>
      <c r="G1210" s="206" t="s">
        <v>2643</v>
      </c>
      <c r="H1210" s="206"/>
      <c r="I1210" s="206" t="s">
        <v>19</v>
      </c>
      <c r="J1210" s="206"/>
    </row>
    <row r="1211" ht="32" customHeight="1" spans="1:10">
      <c r="A1211" s="206" t="s">
        <v>50</v>
      </c>
      <c r="B1211" s="206">
        <v>8002</v>
      </c>
      <c r="C1211" s="206" t="s">
        <v>2938</v>
      </c>
      <c r="D1211" s="206" t="s">
        <v>2930</v>
      </c>
      <c r="E1211" s="206" t="s">
        <v>2930</v>
      </c>
      <c r="F1211" s="206" t="s">
        <v>2939</v>
      </c>
      <c r="G1211" s="206" t="s">
        <v>2643</v>
      </c>
      <c r="H1211" s="206"/>
      <c r="I1211" s="206" t="s">
        <v>19</v>
      </c>
      <c r="J1211" s="206"/>
    </row>
    <row r="1212" ht="32" customHeight="1" spans="1:10">
      <c r="A1212" s="206" t="s">
        <v>50</v>
      </c>
      <c r="B1212" s="206">
        <v>8003</v>
      </c>
      <c r="C1212" s="206" t="s">
        <v>2940</v>
      </c>
      <c r="D1212" s="206" t="s">
        <v>2654</v>
      </c>
      <c r="E1212" s="206" t="s">
        <v>2654</v>
      </c>
      <c r="F1212" s="206" t="s">
        <v>2941</v>
      </c>
      <c r="G1212" s="206" t="s">
        <v>2643</v>
      </c>
      <c r="H1212" s="206"/>
      <c r="I1212" s="206" t="s">
        <v>19</v>
      </c>
      <c r="J1212" s="206"/>
    </row>
    <row r="1213" ht="32" customHeight="1" spans="1:10">
      <c r="A1213" s="206" t="s">
        <v>50</v>
      </c>
      <c r="B1213" s="206">
        <v>8004</v>
      </c>
      <c r="C1213" s="206" t="s">
        <v>2942</v>
      </c>
      <c r="D1213" s="206" t="s">
        <v>2654</v>
      </c>
      <c r="E1213" s="206" t="s">
        <v>2654</v>
      </c>
      <c r="F1213" s="206" t="s">
        <v>2943</v>
      </c>
      <c r="G1213" s="206" t="s">
        <v>2643</v>
      </c>
      <c r="H1213" s="206"/>
      <c r="I1213" s="206" t="s">
        <v>19</v>
      </c>
      <c r="J1213" s="206"/>
    </row>
    <row r="1214" ht="32" customHeight="1" spans="1:10">
      <c r="A1214" s="206" t="s">
        <v>50</v>
      </c>
      <c r="B1214" s="206">
        <v>8005</v>
      </c>
      <c r="C1214" s="206" t="s">
        <v>2944</v>
      </c>
      <c r="D1214" s="206" t="s">
        <v>2835</v>
      </c>
      <c r="E1214" s="206" t="s">
        <v>2835</v>
      </c>
      <c r="F1214" s="206" t="s">
        <v>2945</v>
      </c>
      <c r="G1214" s="206" t="s">
        <v>2643</v>
      </c>
      <c r="H1214" s="206"/>
      <c r="I1214" s="206" t="s">
        <v>19</v>
      </c>
      <c r="J1214" s="206"/>
    </row>
    <row r="1215" ht="32" customHeight="1" spans="1:10">
      <c r="A1215" s="20" t="s">
        <v>11</v>
      </c>
      <c r="B1215" s="20">
        <v>9001</v>
      </c>
      <c r="C1215" s="20" t="s">
        <v>2946</v>
      </c>
      <c r="D1215" s="20" t="s">
        <v>2835</v>
      </c>
      <c r="E1215" s="20" t="s">
        <v>2835</v>
      </c>
      <c r="F1215" s="144" t="s">
        <v>2947</v>
      </c>
      <c r="G1215" s="20" t="s">
        <v>2643</v>
      </c>
      <c r="H1215" s="20"/>
      <c r="I1215" s="144" t="s">
        <v>2948</v>
      </c>
      <c r="J1215" s="20"/>
    </row>
    <row r="1216" ht="32" customHeight="1" spans="1:10">
      <c r="A1216" s="20" t="s">
        <v>11</v>
      </c>
      <c r="B1216" s="20">
        <v>9002</v>
      </c>
      <c r="C1216" s="20" t="s">
        <v>2949</v>
      </c>
      <c r="D1216" s="20" t="s">
        <v>2835</v>
      </c>
      <c r="E1216" s="20" t="s">
        <v>2835</v>
      </c>
      <c r="F1216" s="144" t="s">
        <v>2947</v>
      </c>
      <c r="G1216" s="20" t="s">
        <v>2643</v>
      </c>
      <c r="H1216" s="20"/>
      <c r="I1216" s="144" t="s">
        <v>2948</v>
      </c>
      <c r="J1216" s="20"/>
    </row>
    <row r="1217" ht="32" customHeight="1" spans="1:10">
      <c r="A1217" s="20" t="s">
        <v>11</v>
      </c>
      <c r="B1217" s="20">
        <v>9003</v>
      </c>
      <c r="C1217" s="20" t="s">
        <v>2950</v>
      </c>
      <c r="D1217" s="20" t="s">
        <v>2835</v>
      </c>
      <c r="E1217" s="20" t="s">
        <v>2835</v>
      </c>
      <c r="F1217" s="144" t="s">
        <v>2947</v>
      </c>
      <c r="G1217" s="20" t="s">
        <v>2643</v>
      </c>
      <c r="H1217" s="20"/>
      <c r="I1217" s="144" t="s">
        <v>2948</v>
      </c>
      <c r="J1217" s="20"/>
    </row>
    <row r="1218" ht="32" customHeight="1" spans="1:10">
      <c r="A1218" s="20" t="s">
        <v>11</v>
      </c>
      <c r="B1218" s="20">
        <v>9004</v>
      </c>
      <c r="C1218" s="20" t="s">
        <v>2951</v>
      </c>
      <c r="D1218" s="20" t="s">
        <v>2835</v>
      </c>
      <c r="E1218" s="20" t="s">
        <v>2835</v>
      </c>
      <c r="F1218" s="144" t="s">
        <v>2947</v>
      </c>
      <c r="G1218" s="20" t="s">
        <v>2643</v>
      </c>
      <c r="H1218" s="20"/>
      <c r="I1218" s="144" t="s">
        <v>2948</v>
      </c>
      <c r="J1218" s="20"/>
    </row>
    <row r="1219" ht="32" customHeight="1" spans="1:10">
      <c r="A1219" s="20" t="s">
        <v>11</v>
      </c>
      <c r="B1219" s="20">
        <v>9005</v>
      </c>
      <c r="C1219" s="20" t="s">
        <v>2952</v>
      </c>
      <c r="D1219" s="20" t="s">
        <v>2835</v>
      </c>
      <c r="E1219" s="20" t="s">
        <v>2835</v>
      </c>
      <c r="F1219" s="144" t="s">
        <v>2947</v>
      </c>
      <c r="G1219" s="20" t="s">
        <v>2643</v>
      </c>
      <c r="H1219" s="20"/>
      <c r="I1219" s="144" t="s">
        <v>2948</v>
      </c>
      <c r="J1219" s="20"/>
    </row>
    <row r="1220" ht="32" customHeight="1" spans="1:10">
      <c r="A1220" s="20" t="s">
        <v>11</v>
      </c>
      <c r="B1220" s="20">
        <v>9006</v>
      </c>
      <c r="C1220" s="20" t="s">
        <v>2953</v>
      </c>
      <c r="D1220" s="20" t="s">
        <v>2835</v>
      </c>
      <c r="E1220" s="20" t="s">
        <v>2835</v>
      </c>
      <c r="F1220" s="144" t="s">
        <v>2947</v>
      </c>
      <c r="G1220" s="20" t="s">
        <v>2643</v>
      </c>
      <c r="H1220" s="20"/>
      <c r="I1220" s="144" t="s">
        <v>2948</v>
      </c>
      <c r="J1220" s="20"/>
    </row>
    <row r="1221" ht="32" customHeight="1" spans="1:10">
      <c r="A1221" s="20" t="s">
        <v>11</v>
      </c>
      <c r="B1221" s="20">
        <v>9007</v>
      </c>
      <c r="C1221" s="20" t="s">
        <v>2954</v>
      </c>
      <c r="D1221" s="20" t="s">
        <v>2835</v>
      </c>
      <c r="E1221" s="20" t="s">
        <v>2835</v>
      </c>
      <c r="F1221" s="144" t="s">
        <v>2947</v>
      </c>
      <c r="G1221" s="20" t="s">
        <v>2643</v>
      </c>
      <c r="H1221" s="20"/>
      <c r="I1221" s="144" t="s">
        <v>2948</v>
      </c>
      <c r="J1221" s="20"/>
    </row>
    <row r="1222" ht="32" customHeight="1" spans="1:10">
      <c r="A1222" s="214"/>
      <c r="B1222" s="214"/>
      <c r="C1222" s="214"/>
      <c r="D1222" s="214"/>
      <c r="E1222" s="214"/>
      <c r="F1222" s="215"/>
      <c r="G1222" s="214"/>
      <c r="H1222" s="214"/>
      <c r="I1222" s="215"/>
      <c r="J1222" s="214"/>
    </row>
    <row r="1223" ht="32" customHeight="1" spans="1:10">
      <c r="A1223" s="50" t="s">
        <v>2955</v>
      </c>
      <c r="B1223" s="50"/>
      <c r="C1223" s="51"/>
      <c r="D1223" s="50"/>
      <c r="E1223" s="50"/>
      <c r="F1223" s="51"/>
      <c r="G1223" s="51"/>
      <c r="H1223" s="50"/>
      <c r="I1223" s="50"/>
      <c r="J1223" s="51"/>
    </row>
    <row r="1224" ht="32" customHeight="1" spans="1:10">
      <c r="A1224" s="118" t="s">
        <v>1</v>
      </c>
      <c r="B1224" s="118" t="s">
        <v>2</v>
      </c>
      <c r="C1224" s="118" t="s">
        <v>3</v>
      </c>
      <c r="D1224" s="118" t="s">
        <v>4</v>
      </c>
      <c r="E1224" s="118" t="s">
        <v>5</v>
      </c>
      <c r="F1224" s="118" t="s">
        <v>6</v>
      </c>
      <c r="G1224" s="118" t="s">
        <v>7</v>
      </c>
      <c r="H1224" s="118" t="s">
        <v>8</v>
      </c>
      <c r="I1224" s="118" t="s">
        <v>9</v>
      </c>
      <c r="J1224" s="118" t="s">
        <v>10</v>
      </c>
    </row>
    <row r="1225" ht="32" customHeight="1" spans="1:10">
      <c r="A1225" s="20" t="s">
        <v>211</v>
      </c>
      <c r="B1225" s="216" t="s">
        <v>212</v>
      </c>
      <c r="C1225" s="217" t="s">
        <v>2956</v>
      </c>
      <c r="D1225" s="20" t="s">
        <v>2957</v>
      </c>
      <c r="E1225" s="20" t="s">
        <v>59</v>
      </c>
      <c r="F1225" s="218" t="s">
        <v>2958</v>
      </c>
      <c r="G1225" s="219" t="s">
        <v>1477</v>
      </c>
      <c r="H1225" s="20"/>
      <c r="I1225" s="20" t="s">
        <v>19</v>
      </c>
      <c r="J1225" s="20" t="s">
        <v>2959</v>
      </c>
    </row>
    <row r="1226" ht="32" customHeight="1" spans="1:10">
      <c r="A1226" s="20" t="s">
        <v>21</v>
      </c>
      <c r="B1226" s="179" t="s">
        <v>75</v>
      </c>
      <c r="C1226" s="20" t="s">
        <v>2960</v>
      </c>
      <c r="D1226" s="20" t="s">
        <v>2957</v>
      </c>
      <c r="E1226" s="20" t="s">
        <v>2961</v>
      </c>
      <c r="F1226" s="20" t="s">
        <v>2962</v>
      </c>
      <c r="G1226" s="20" t="s">
        <v>2963</v>
      </c>
      <c r="H1226" s="20"/>
      <c r="I1226" s="20" t="s">
        <v>19</v>
      </c>
      <c r="J1226" s="20"/>
    </row>
    <row r="1227" ht="32" customHeight="1" spans="1:10">
      <c r="A1227" s="20" t="s">
        <v>21</v>
      </c>
      <c r="B1227" s="179" t="s">
        <v>81</v>
      </c>
      <c r="C1227" s="20" t="s">
        <v>2964</v>
      </c>
      <c r="D1227" s="20" t="s">
        <v>2957</v>
      </c>
      <c r="E1227" s="20" t="s">
        <v>2961</v>
      </c>
      <c r="F1227" s="20" t="s">
        <v>2965</v>
      </c>
      <c r="G1227" s="20" t="s">
        <v>2963</v>
      </c>
      <c r="H1227" s="20"/>
      <c r="I1227" s="20" t="s">
        <v>19</v>
      </c>
      <c r="J1227" s="20"/>
    </row>
    <row r="1228" ht="32" customHeight="1" spans="1:10">
      <c r="A1228" s="20" t="s">
        <v>21</v>
      </c>
      <c r="B1228" s="179" t="s">
        <v>86</v>
      </c>
      <c r="C1228" s="20" t="s">
        <v>2966</v>
      </c>
      <c r="D1228" s="20" t="s">
        <v>2957</v>
      </c>
      <c r="E1228" s="20" t="s">
        <v>2961</v>
      </c>
      <c r="F1228" s="20" t="s">
        <v>2967</v>
      </c>
      <c r="G1228" s="20" t="s">
        <v>2963</v>
      </c>
      <c r="H1228" s="20"/>
      <c r="I1228" s="20" t="s">
        <v>19</v>
      </c>
      <c r="J1228" s="20"/>
    </row>
    <row r="1229" ht="32" customHeight="1" spans="1:10">
      <c r="A1229" s="20" t="s">
        <v>21</v>
      </c>
      <c r="B1229" s="179" t="s">
        <v>91</v>
      </c>
      <c r="C1229" s="20" t="s">
        <v>2968</v>
      </c>
      <c r="D1229" s="20" t="s">
        <v>2957</v>
      </c>
      <c r="E1229" s="20" t="s">
        <v>2961</v>
      </c>
      <c r="F1229" s="20" t="s">
        <v>2969</v>
      </c>
      <c r="G1229" s="20" t="s">
        <v>2963</v>
      </c>
      <c r="H1229" s="20"/>
      <c r="I1229" s="20" t="s">
        <v>19</v>
      </c>
      <c r="J1229" s="20"/>
    </row>
    <row r="1230" ht="32" customHeight="1" spans="1:10">
      <c r="A1230" s="20" t="s">
        <v>21</v>
      </c>
      <c r="B1230" s="179" t="s">
        <v>96</v>
      </c>
      <c r="C1230" s="20" t="s">
        <v>2970</v>
      </c>
      <c r="D1230" s="20" t="s">
        <v>2957</v>
      </c>
      <c r="E1230" s="20" t="s">
        <v>2961</v>
      </c>
      <c r="F1230" s="20" t="s">
        <v>2971</v>
      </c>
      <c r="G1230" s="20" t="s">
        <v>2963</v>
      </c>
      <c r="H1230" s="20"/>
      <c r="I1230" s="20" t="s">
        <v>19</v>
      </c>
      <c r="J1230" s="20"/>
    </row>
    <row r="1231" ht="32" customHeight="1" spans="1:10">
      <c r="A1231" s="20" t="s">
        <v>21</v>
      </c>
      <c r="B1231" s="179" t="s">
        <v>100</v>
      </c>
      <c r="C1231" s="20" t="s">
        <v>2972</v>
      </c>
      <c r="D1231" s="20" t="s">
        <v>2957</v>
      </c>
      <c r="E1231" s="20" t="s">
        <v>2961</v>
      </c>
      <c r="F1231" s="20" t="s">
        <v>2973</v>
      </c>
      <c r="G1231" s="20" t="s">
        <v>2963</v>
      </c>
      <c r="H1231" s="20"/>
      <c r="I1231" s="20" t="s">
        <v>19</v>
      </c>
      <c r="J1231" s="20"/>
    </row>
    <row r="1232" ht="32" customHeight="1" spans="1:10">
      <c r="A1232" s="20" t="s">
        <v>21</v>
      </c>
      <c r="B1232" s="179" t="s">
        <v>105</v>
      </c>
      <c r="C1232" s="220" t="s">
        <v>2974</v>
      </c>
      <c r="D1232" s="20" t="s">
        <v>2957</v>
      </c>
      <c r="E1232" s="20" t="s">
        <v>2961</v>
      </c>
      <c r="F1232" s="20" t="s">
        <v>2975</v>
      </c>
      <c r="G1232" s="20" t="s">
        <v>2963</v>
      </c>
      <c r="H1232" s="20"/>
      <c r="I1232" s="20" t="s">
        <v>19</v>
      </c>
      <c r="J1232" s="20"/>
    </row>
    <row r="1233" ht="32" customHeight="1" spans="1:10">
      <c r="A1233" s="20" t="s">
        <v>21</v>
      </c>
      <c r="B1233" s="179" t="s">
        <v>110</v>
      </c>
      <c r="C1233" s="220" t="s">
        <v>2976</v>
      </c>
      <c r="D1233" s="20" t="s">
        <v>2957</v>
      </c>
      <c r="E1233" s="20" t="s">
        <v>2961</v>
      </c>
      <c r="F1233" s="20" t="s">
        <v>2977</v>
      </c>
      <c r="G1233" s="20" t="s">
        <v>2963</v>
      </c>
      <c r="H1233" s="20"/>
      <c r="I1233" s="20" t="s">
        <v>19</v>
      </c>
      <c r="J1233" s="20"/>
    </row>
    <row r="1234" ht="32" customHeight="1" spans="1:10">
      <c r="A1234" s="20" t="s">
        <v>21</v>
      </c>
      <c r="B1234" s="179" t="s">
        <v>114</v>
      </c>
      <c r="C1234" s="220" t="s">
        <v>2978</v>
      </c>
      <c r="D1234" s="20" t="s">
        <v>2957</v>
      </c>
      <c r="E1234" s="20" t="s">
        <v>2961</v>
      </c>
      <c r="F1234" s="20" t="s">
        <v>2979</v>
      </c>
      <c r="G1234" s="20" t="s">
        <v>2963</v>
      </c>
      <c r="H1234" s="20"/>
      <c r="I1234" s="20" t="s">
        <v>19</v>
      </c>
      <c r="J1234" s="20"/>
    </row>
    <row r="1235" ht="32" customHeight="1" spans="1:10">
      <c r="A1235" s="20" t="s">
        <v>21</v>
      </c>
      <c r="B1235" s="179" t="s">
        <v>119</v>
      </c>
      <c r="C1235" s="20" t="s">
        <v>2980</v>
      </c>
      <c r="D1235" s="20" t="s">
        <v>2957</v>
      </c>
      <c r="E1235" s="20" t="s">
        <v>2961</v>
      </c>
      <c r="F1235" s="20" t="s">
        <v>2981</v>
      </c>
      <c r="G1235" s="20" t="s">
        <v>2963</v>
      </c>
      <c r="H1235" s="20"/>
      <c r="I1235" s="20" t="s">
        <v>19</v>
      </c>
      <c r="J1235" s="20"/>
    </row>
    <row r="1236" ht="32" customHeight="1" spans="1:10">
      <c r="A1236" s="20" t="s">
        <v>21</v>
      </c>
      <c r="B1236" s="179" t="s">
        <v>399</v>
      </c>
      <c r="C1236" s="20" t="s">
        <v>2982</v>
      </c>
      <c r="D1236" s="20" t="s">
        <v>2957</v>
      </c>
      <c r="E1236" s="20" t="s">
        <v>2961</v>
      </c>
      <c r="F1236" s="20" t="s">
        <v>2983</v>
      </c>
      <c r="G1236" s="20" t="s">
        <v>2963</v>
      </c>
      <c r="H1236" s="20"/>
      <c r="I1236" s="20" t="s">
        <v>19</v>
      </c>
      <c r="J1236" s="20"/>
    </row>
    <row r="1237" ht="32" customHeight="1" spans="1:10">
      <c r="A1237" s="20" t="s">
        <v>21</v>
      </c>
      <c r="B1237" s="179" t="s">
        <v>402</v>
      </c>
      <c r="C1237" s="20" t="s">
        <v>2984</v>
      </c>
      <c r="D1237" s="20" t="s">
        <v>2957</v>
      </c>
      <c r="E1237" s="20" t="s">
        <v>2961</v>
      </c>
      <c r="F1237" s="20" t="s">
        <v>2985</v>
      </c>
      <c r="G1237" s="20" t="s">
        <v>2963</v>
      </c>
      <c r="H1237" s="20"/>
      <c r="I1237" s="20" t="s">
        <v>19</v>
      </c>
      <c r="J1237" s="20"/>
    </row>
    <row r="1238" ht="32" customHeight="1" spans="1:10">
      <c r="A1238" s="20" t="s">
        <v>21</v>
      </c>
      <c r="B1238" s="179" t="s">
        <v>405</v>
      </c>
      <c r="C1238" s="20" t="s">
        <v>2986</v>
      </c>
      <c r="D1238" s="20" t="s">
        <v>2957</v>
      </c>
      <c r="E1238" s="20" t="s">
        <v>2961</v>
      </c>
      <c r="F1238" s="20" t="s">
        <v>2987</v>
      </c>
      <c r="G1238" s="20" t="s">
        <v>2963</v>
      </c>
      <c r="H1238" s="20"/>
      <c r="I1238" s="20" t="s">
        <v>19</v>
      </c>
      <c r="J1238" s="20"/>
    </row>
    <row r="1239" ht="32" customHeight="1" spans="1:10">
      <c r="A1239" s="20" t="s">
        <v>21</v>
      </c>
      <c r="B1239" s="179" t="s">
        <v>408</v>
      </c>
      <c r="C1239" s="20" t="s">
        <v>2988</v>
      </c>
      <c r="D1239" s="20" t="s">
        <v>2957</v>
      </c>
      <c r="E1239" s="20" t="s">
        <v>2961</v>
      </c>
      <c r="F1239" s="20" t="s">
        <v>2989</v>
      </c>
      <c r="G1239" s="20" t="s">
        <v>2963</v>
      </c>
      <c r="H1239" s="20"/>
      <c r="I1239" s="20" t="s">
        <v>19</v>
      </c>
      <c r="J1239" s="20"/>
    </row>
    <row r="1240" ht="32" customHeight="1" spans="1:10">
      <c r="A1240" s="20" t="s">
        <v>21</v>
      </c>
      <c r="B1240" s="179" t="s">
        <v>411</v>
      </c>
      <c r="C1240" s="20" t="s">
        <v>2990</v>
      </c>
      <c r="D1240" s="20" t="s">
        <v>2957</v>
      </c>
      <c r="E1240" s="20" t="s">
        <v>2961</v>
      </c>
      <c r="F1240" s="20" t="s">
        <v>2991</v>
      </c>
      <c r="G1240" s="20" t="s">
        <v>2963</v>
      </c>
      <c r="H1240" s="20"/>
      <c r="I1240" s="20" t="s">
        <v>19</v>
      </c>
      <c r="J1240" s="20"/>
    </row>
    <row r="1241" ht="32" customHeight="1" spans="1:10">
      <c r="A1241" s="20" t="s">
        <v>21</v>
      </c>
      <c r="B1241" s="179" t="s">
        <v>414</v>
      </c>
      <c r="C1241" s="20" t="s">
        <v>2992</v>
      </c>
      <c r="D1241" s="20" t="s">
        <v>2957</v>
      </c>
      <c r="E1241" s="20" t="s">
        <v>2961</v>
      </c>
      <c r="F1241" s="20" t="s">
        <v>2993</v>
      </c>
      <c r="G1241" s="20" t="s">
        <v>2963</v>
      </c>
      <c r="H1241" s="20"/>
      <c r="I1241" s="20" t="s">
        <v>19</v>
      </c>
      <c r="J1241" s="20"/>
    </row>
    <row r="1242" ht="32" customHeight="1" spans="1:10">
      <c r="A1242" s="20" t="s">
        <v>21</v>
      </c>
      <c r="B1242" s="179" t="s">
        <v>417</v>
      </c>
      <c r="C1242" s="20" t="s">
        <v>2994</v>
      </c>
      <c r="D1242" s="20" t="s">
        <v>2957</v>
      </c>
      <c r="E1242" s="20" t="s">
        <v>2961</v>
      </c>
      <c r="F1242" s="20" t="s">
        <v>2995</v>
      </c>
      <c r="G1242" s="20" t="s">
        <v>2963</v>
      </c>
      <c r="H1242" s="20"/>
      <c r="I1242" s="20" t="s">
        <v>19</v>
      </c>
      <c r="J1242" s="20"/>
    </row>
    <row r="1243" ht="32" customHeight="1" spans="1:10">
      <c r="A1243" s="20" t="s">
        <v>21</v>
      </c>
      <c r="B1243" s="179" t="s">
        <v>420</v>
      </c>
      <c r="C1243" s="20" t="s">
        <v>2996</v>
      </c>
      <c r="D1243" s="20" t="s">
        <v>2957</v>
      </c>
      <c r="E1243" s="20" t="s">
        <v>2961</v>
      </c>
      <c r="F1243" s="20" t="s">
        <v>2997</v>
      </c>
      <c r="G1243" s="20" t="s">
        <v>2963</v>
      </c>
      <c r="H1243" s="20"/>
      <c r="I1243" s="20" t="s">
        <v>19</v>
      </c>
      <c r="J1243" s="20"/>
    </row>
    <row r="1244" ht="32" customHeight="1" spans="1:10">
      <c r="A1244" s="20" t="s">
        <v>21</v>
      </c>
      <c r="B1244" s="179" t="s">
        <v>423</v>
      </c>
      <c r="C1244" s="20" t="s">
        <v>2998</v>
      </c>
      <c r="D1244" s="20" t="s">
        <v>2957</v>
      </c>
      <c r="E1244" s="20" t="s">
        <v>2961</v>
      </c>
      <c r="F1244" s="20" t="s">
        <v>2999</v>
      </c>
      <c r="G1244" s="20" t="s">
        <v>2963</v>
      </c>
      <c r="H1244" s="20"/>
      <c r="I1244" s="20" t="s">
        <v>19</v>
      </c>
      <c r="J1244" s="20"/>
    </row>
    <row r="1245" ht="32" customHeight="1" spans="1:10">
      <c r="A1245" s="20" t="s">
        <v>21</v>
      </c>
      <c r="B1245" s="179" t="s">
        <v>426</v>
      </c>
      <c r="C1245" s="20" t="s">
        <v>3000</v>
      </c>
      <c r="D1245" s="20" t="s">
        <v>2957</v>
      </c>
      <c r="E1245" s="20" t="s">
        <v>2961</v>
      </c>
      <c r="F1245" s="20" t="s">
        <v>3001</v>
      </c>
      <c r="G1245" s="20" t="s">
        <v>2963</v>
      </c>
      <c r="H1245" s="20"/>
      <c r="I1245" s="20" t="s">
        <v>19</v>
      </c>
      <c r="J1245" s="20"/>
    </row>
    <row r="1246" ht="32" customHeight="1" spans="1:10">
      <c r="A1246" s="20" t="s">
        <v>21</v>
      </c>
      <c r="B1246" s="179" t="s">
        <v>429</v>
      </c>
      <c r="C1246" s="20" t="s">
        <v>3002</v>
      </c>
      <c r="D1246" s="20" t="s">
        <v>2957</v>
      </c>
      <c r="E1246" s="20" t="s">
        <v>2961</v>
      </c>
      <c r="F1246" s="20" t="s">
        <v>2999</v>
      </c>
      <c r="G1246" s="20" t="s">
        <v>2963</v>
      </c>
      <c r="H1246" s="20"/>
      <c r="I1246" s="20" t="s">
        <v>19</v>
      </c>
      <c r="J1246" s="20"/>
    </row>
    <row r="1247" ht="32" customHeight="1" spans="1:10">
      <c r="A1247" s="20" t="s">
        <v>21</v>
      </c>
      <c r="B1247" s="179" t="s">
        <v>432</v>
      </c>
      <c r="C1247" s="20" t="s">
        <v>3003</v>
      </c>
      <c r="D1247" s="20" t="s">
        <v>2957</v>
      </c>
      <c r="E1247" s="20" t="s">
        <v>2961</v>
      </c>
      <c r="F1247" s="20" t="s">
        <v>3004</v>
      </c>
      <c r="G1247" s="20" t="s">
        <v>2963</v>
      </c>
      <c r="H1247" s="20"/>
      <c r="I1247" s="20" t="s">
        <v>19</v>
      </c>
      <c r="J1247" s="20"/>
    </row>
    <row r="1248" ht="32" customHeight="1" spans="1:10">
      <c r="A1248" s="20" t="s">
        <v>21</v>
      </c>
      <c r="B1248" s="179" t="s">
        <v>435</v>
      </c>
      <c r="C1248" s="20" t="s">
        <v>3005</v>
      </c>
      <c r="D1248" s="20" t="s">
        <v>2957</v>
      </c>
      <c r="E1248" s="20" t="s">
        <v>2961</v>
      </c>
      <c r="F1248" s="20" t="s">
        <v>3006</v>
      </c>
      <c r="G1248" s="20" t="s">
        <v>2963</v>
      </c>
      <c r="H1248" s="20"/>
      <c r="I1248" s="20" t="s">
        <v>19</v>
      </c>
      <c r="J1248" s="20"/>
    </row>
    <row r="1249" ht="32" customHeight="1" spans="1:10">
      <c r="A1249" s="20" t="s">
        <v>21</v>
      </c>
      <c r="B1249" s="179" t="s">
        <v>438</v>
      </c>
      <c r="C1249" s="20" t="s">
        <v>3007</v>
      </c>
      <c r="D1249" s="20" t="s">
        <v>2957</v>
      </c>
      <c r="E1249" s="20" t="s">
        <v>2961</v>
      </c>
      <c r="F1249" s="20" t="s">
        <v>3008</v>
      </c>
      <c r="G1249" s="20" t="s">
        <v>2963</v>
      </c>
      <c r="H1249" s="20"/>
      <c r="I1249" s="20" t="s">
        <v>19</v>
      </c>
      <c r="J1249" s="20"/>
    </row>
    <row r="1250" ht="32" customHeight="1" spans="1:10">
      <c r="A1250" s="20" t="s">
        <v>21</v>
      </c>
      <c r="B1250" s="179" t="s">
        <v>441</v>
      </c>
      <c r="C1250" s="20" t="s">
        <v>3009</v>
      </c>
      <c r="D1250" s="20" t="s">
        <v>2957</v>
      </c>
      <c r="E1250" s="20" t="s">
        <v>2961</v>
      </c>
      <c r="F1250" s="20" t="s">
        <v>3010</v>
      </c>
      <c r="G1250" s="20" t="s">
        <v>2963</v>
      </c>
      <c r="H1250" s="20"/>
      <c r="I1250" s="20" t="s">
        <v>19</v>
      </c>
      <c r="J1250" s="20"/>
    </row>
    <row r="1251" ht="32" customHeight="1" spans="1:10">
      <c r="A1251" s="20" t="s">
        <v>21</v>
      </c>
      <c r="B1251" s="179" t="s">
        <v>444</v>
      </c>
      <c r="C1251" s="20" t="s">
        <v>3011</v>
      </c>
      <c r="D1251" s="20" t="s">
        <v>2957</v>
      </c>
      <c r="E1251" s="20" t="s">
        <v>2961</v>
      </c>
      <c r="F1251" s="20" t="s">
        <v>3012</v>
      </c>
      <c r="G1251" s="20" t="s">
        <v>3013</v>
      </c>
      <c r="H1251" s="20"/>
      <c r="I1251" s="20" t="s">
        <v>19</v>
      </c>
      <c r="J1251" s="20"/>
    </row>
    <row r="1252" ht="32" customHeight="1" spans="1:10">
      <c r="A1252" s="20" t="s">
        <v>21</v>
      </c>
      <c r="B1252" s="179" t="s">
        <v>447</v>
      </c>
      <c r="C1252" s="20" t="s">
        <v>3014</v>
      </c>
      <c r="D1252" s="20" t="s">
        <v>2957</v>
      </c>
      <c r="E1252" s="20" t="s">
        <v>2961</v>
      </c>
      <c r="F1252" s="20" t="s">
        <v>3015</v>
      </c>
      <c r="G1252" s="20" t="s">
        <v>3013</v>
      </c>
      <c r="H1252" s="20"/>
      <c r="I1252" s="20" t="s">
        <v>19</v>
      </c>
      <c r="J1252" s="20"/>
    </row>
    <row r="1253" ht="32" customHeight="1" spans="1:10">
      <c r="A1253" s="221" t="s">
        <v>21</v>
      </c>
      <c r="B1253" s="20">
        <v>1028</v>
      </c>
      <c r="C1253" s="221" t="s">
        <v>3016</v>
      </c>
      <c r="D1253" s="221" t="s">
        <v>2957</v>
      </c>
      <c r="E1253" s="20" t="s">
        <v>3017</v>
      </c>
      <c r="F1253" s="20" t="s">
        <v>3018</v>
      </c>
      <c r="G1253" s="221" t="s">
        <v>3019</v>
      </c>
      <c r="H1253" s="222"/>
      <c r="I1253" s="222" t="s">
        <v>19</v>
      </c>
      <c r="J1253" s="221"/>
    </row>
    <row r="1254" ht="32" customHeight="1" spans="1:10">
      <c r="A1254" s="20" t="s">
        <v>944</v>
      </c>
      <c r="B1254" s="179" t="s">
        <v>945</v>
      </c>
      <c r="C1254" s="20" t="s">
        <v>3020</v>
      </c>
      <c r="D1254" s="20" t="s">
        <v>2957</v>
      </c>
      <c r="E1254" s="20" t="s">
        <v>2961</v>
      </c>
      <c r="F1254" s="20" t="s">
        <v>3021</v>
      </c>
      <c r="G1254" s="20" t="s">
        <v>3022</v>
      </c>
      <c r="H1254" s="20"/>
      <c r="I1254" s="20" t="s">
        <v>19</v>
      </c>
      <c r="J1254" s="20"/>
    </row>
    <row r="1255" ht="32" customHeight="1" spans="1:10">
      <c r="A1255" s="20" t="s">
        <v>944</v>
      </c>
      <c r="B1255" s="20">
        <v>2002</v>
      </c>
      <c r="C1255" s="20" t="s">
        <v>3023</v>
      </c>
      <c r="D1255" s="20" t="s">
        <v>2957</v>
      </c>
      <c r="E1255" s="20" t="s">
        <v>2961</v>
      </c>
      <c r="F1255" s="20" t="s">
        <v>3024</v>
      </c>
      <c r="G1255" s="20" t="s">
        <v>3022</v>
      </c>
      <c r="H1255" s="20"/>
      <c r="I1255" s="20" t="s">
        <v>19</v>
      </c>
      <c r="J1255" s="20"/>
    </row>
    <row r="1256" ht="32" customHeight="1" spans="1:10">
      <c r="A1256" s="20" t="s">
        <v>944</v>
      </c>
      <c r="B1256" s="179" t="s">
        <v>951</v>
      </c>
      <c r="C1256" s="20" t="s">
        <v>3025</v>
      </c>
      <c r="D1256" s="20" t="s">
        <v>2957</v>
      </c>
      <c r="E1256" s="20" t="s">
        <v>2961</v>
      </c>
      <c r="F1256" s="20" t="s">
        <v>3026</v>
      </c>
      <c r="G1256" s="20" t="s">
        <v>3022</v>
      </c>
      <c r="H1256" s="20"/>
      <c r="I1256" s="20" t="s">
        <v>19</v>
      </c>
      <c r="J1256" s="20"/>
    </row>
    <row r="1257" ht="32" customHeight="1" spans="1:10">
      <c r="A1257" s="20" t="s">
        <v>944</v>
      </c>
      <c r="B1257" s="179" t="s">
        <v>3027</v>
      </c>
      <c r="C1257" s="20" t="s">
        <v>3028</v>
      </c>
      <c r="D1257" s="20" t="s">
        <v>2957</v>
      </c>
      <c r="E1257" s="20" t="s">
        <v>3029</v>
      </c>
      <c r="F1257" s="20" t="s">
        <v>3030</v>
      </c>
      <c r="G1257" s="20" t="s">
        <v>3022</v>
      </c>
      <c r="H1257" s="20"/>
      <c r="I1257" s="20" t="s">
        <v>19</v>
      </c>
      <c r="J1257" s="20"/>
    </row>
    <row r="1258" ht="32" customHeight="1" spans="1:10">
      <c r="A1258" s="20" t="s">
        <v>944</v>
      </c>
      <c r="B1258" s="179" t="s">
        <v>3031</v>
      </c>
      <c r="C1258" s="20" t="s">
        <v>3032</v>
      </c>
      <c r="D1258" s="20" t="s">
        <v>2957</v>
      </c>
      <c r="E1258" s="20" t="s">
        <v>3033</v>
      </c>
      <c r="F1258" s="20" t="s">
        <v>3034</v>
      </c>
      <c r="G1258" s="20" t="s">
        <v>3013</v>
      </c>
      <c r="H1258" s="20"/>
      <c r="I1258" s="20" t="s">
        <v>19</v>
      </c>
      <c r="J1258" s="20"/>
    </row>
    <row r="1259" ht="32" customHeight="1" spans="1:10">
      <c r="A1259" s="20" t="s">
        <v>944</v>
      </c>
      <c r="B1259" s="179" t="s">
        <v>3035</v>
      </c>
      <c r="C1259" s="20" t="s">
        <v>3036</v>
      </c>
      <c r="D1259" s="20" t="s">
        <v>2957</v>
      </c>
      <c r="E1259" s="20" t="s">
        <v>3037</v>
      </c>
      <c r="F1259" s="20" t="s">
        <v>3038</v>
      </c>
      <c r="G1259" s="20" t="s">
        <v>3013</v>
      </c>
      <c r="H1259" s="20"/>
      <c r="I1259" s="20" t="s">
        <v>19</v>
      </c>
      <c r="J1259" s="20"/>
    </row>
    <row r="1260" ht="32" customHeight="1" spans="1:10">
      <c r="A1260" s="20" t="s">
        <v>124</v>
      </c>
      <c r="B1260" s="20">
        <v>3001</v>
      </c>
      <c r="C1260" s="223" t="s">
        <v>3039</v>
      </c>
      <c r="D1260" s="20" t="s">
        <v>2957</v>
      </c>
      <c r="E1260" s="20" t="s">
        <v>3033</v>
      </c>
      <c r="F1260" s="20" t="s">
        <v>3040</v>
      </c>
      <c r="G1260" s="20" t="s">
        <v>3041</v>
      </c>
      <c r="H1260" s="184" t="s">
        <v>3042</v>
      </c>
      <c r="I1260" s="20" t="s">
        <v>3043</v>
      </c>
      <c r="J1260" s="20"/>
    </row>
    <row r="1261" ht="32" customHeight="1" spans="1:10">
      <c r="A1261" s="20" t="s">
        <v>124</v>
      </c>
      <c r="B1261" s="20">
        <v>3002</v>
      </c>
      <c r="C1261" s="20" t="s">
        <v>3044</v>
      </c>
      <c r="D1261" s="20" t="s">
        <v>2957</v>
      </c>
      <c r="E1261" s="20" t="s">
        <v>3045</v>
      </c>
      <c r="F1261" s="20" t="s">
        <v>3046</v>
      </c>
      <c r="G1261" s="20" t="s">
        <v>1789</v>
      </c>
      <c r="H1261" s="20" t="s">
        <v>27</v>
      </c>
      <c r="I1261" s="20" t="s">
        <v>3047</v>
      </c>
      <c r="J1261" s="20"/>
    </row>
    <row r="1262" ht="32" customHeight="1" spans="1:10">
      <c r="A1262" s="20" t="s">
        <v>124</v>
      </c>
      <c r="B1262" s="20">
        <v>3003</v>
      </c>
      <c r="C1262" s="20" t="s">
        <v>3048</v>
      </c>
      <c r="D1262" s="20" t="s">
        <v>2957</v>
      </c>
      <c r="E1262" s="20" t="s">
        <v>3049</v>
      </c>
      <c r="F1262" s="20" t="s">
        <v>3050</v>
      </c>
      <c r="G1262" s="20" t="s">
        <v>3051</v>
      </c>
      <c r="H1262" s="20"/>
      <c r="I1262" s="20" t="s">
        <v>3052</v>
      </c>
      <c r="J1262" s="195" t="s">
        <v>3053</v>
      </c>
    </row>
    <row r="1263" ht="32" customHeight="1" spans="1:10">
      <c r="A1263" s="20" t="s">
        <v>124</v>
      </c>
      <c r="B1263" s="20">
        <v>3004</v>
      </c>
      <c r="C1263" s="20" t="s">
        <v>3054</v>
      </c>
      <c r="D1263" s="20" t="s">
        <v>2957</v>
      </c>
      <c r="E1263" s="20" t="s">
        <v>3055</v>
      </c>
      <c r="F1263" s="20" t="s">
        <v>3056</v>
      </c>
      <c r="G1263" s="20" t="s">
        <v>3057</v>
      </c>
      <c r="H1263" s="20" t="s">
        <v>27</v>
      </c>
      <c r="I1263" s="20" t="s">
        <v>3058</v>
      </c>
      <c r="J1263" s="237" t="s">
        <v>3059</v>
      </c>
    </row>
    <row r="1264" ht="32" customHeight="1" spans="1:10">
      <c r="A1264" s="20" t="s">
        <v>1640</v>
      </c>
      <c r="B1264" s="179" t="s">
        <v>1641</v>
      </c>
      <c r="C1264" s="20" t="s">
        <v>3060</v>
      </c>
      <c r="D1264" s="20" t="s">
        <v>2957</v>
      </c>
      <c r="E1264" s="20" t="s">
        <v>3033</v>
      </c>
      <c r="F1264" s="20" t="s">
        <v>3061</v>
      </c>
      <c r="G1264" s="20" t="s">
        <v>3013</v>
      </c>
      <c r="H1264" s="20"/>
      <c r="I1264" s="20" t="s">
        <v>19</v>
      </c>
      <c r="J1264" s="20"/>
    </row>
    <row r="1265" ht="32" customHeight="1" spans="1:10">
      <c r="A1265" s="224" t="s">
        <v>50</v>
      </c>
      <c r="B1265" s="198">
        <v>8001</v>
      </c>
      <c r="C1265" s="198" t="s">
        <v>3062</v>
      </c>
      <c r="D1265" s="198" t="s">
        <v>2957</v>
      </c>
      <c r="E1265" s="198" t="s">
        <v>3033</v>
      </c>
      <c r="F1265" s="198" t="s">
        <v>3063</v>
      </c>
      <c r="G1265" s="198" t="s">
        <v>3022</v>
      </c>
      <c r="H1265" s="198"/>
      <c r="I1265" s="198" t="s">
        <v>19</v>
      </c>
      <c r="J1265" s="198"/>
    </row>
    <row r="1266" ht="32" customHeight="1" spans="1:10">
      <c r="A1266" s="224" t="s">
        <v>50</v>
      </c>
      <c r="B1266" s="195">
        <v>8002</v>
      </c>
      <c r="C1266" s="195" t="s">
        <v>3064</v>
      </c>
      <c r="D1266" s="195" t="s">
        <v>2957</v>
      </c>
      <c r="E1266" s="195" t="s">
        <v>3033</v>
      </c>
      <c r="F1266" s="195" t="s">
        <v>3065</v>
      </c>
      <c r="G1266" s="195" t="s">
        <v>3022</v>
      </c>
      <c r="H1266" s="195"/>
      <c r="I1266" s="195" t="s">
        <v>19</v>
      </c>
      <c r="J1266" s="224"/>
    </row>
    <row r="1267" ht="32" customHeight="1" spans="1:10">
      <c r="A1267" s="224" t="s">
        <v>50</v>
      </c>
      <c r="B1267" s="195">
        <v>8003</v>
      </c>
      <c r="C1267" s="195" t="s">
        <v>3066</v>
      </c>
      <c r="D1267" s="195" t="s">
        <v>2957</v>
      </c>
      <c r="E1267" s="225" t="s">
        <v>3067</v>
      </c>
      <c r="F1267" s="195" t="s">
        <v>3068</v>
      </c>
      <c r="G1267" s="226" t="s">
        <v>3022</v>
      </c>
      <c r="H1267" s="225"/>
      <c r="I1267" s="225" t="s">
        <v>19</v>
      </c>
      <c r="J1267" s="238"/>
    </row>
    <row r="1268" ht="32" customHeight="1" spans="1:10">
      <c r="A1268" s="224" t="s">
        <v>50</v>
      </c>
      <c r="B1268" s="195">
        <v>8004</v>
      </c>
      <c r="C1268" s="195" t="s">
        <v>3069</v>
      </c>
      <c r="D1268" s="195" t="s">
        <v>2957</v>
      </c>
      <c r="E1268" s="195" t="s">
        <v>143</v>
      </c>
      <c r="F1268" s="195" t="s">
        <v>3070</v>
      </c>
      <c r="G1268" s="226" t="s">
        <v>3022</v>
      </c>
      <c r="H1268" s="225"/>
      <c r="I1268" s="239" t="s">
        <v>19</v>
      </c>
      <c r="J1268" s="238"/>
    </row>
    <row r="1269" ht="32" customHeight="1" spans="1:10">
      <c r="A1269" s="224" t="s">
        <v>50</v>
      </c>
      <c r="B1269" s="195">
        <v>8005</v>
      </c>
      <c r="C1269" s="195" t="s">
        <v>3071</v>
      </c>
      <c r="D1269" s="195" t="s">
        <v>2957</v>
      </c>
      <c r="E1269" s="195" t="s">
        <v>143</v>
      </c>
      <c r="F1269" s="195" t="s">
        <v>3072</v>
      </c>
      <c r="G1269" s="88" t="s">
        <v>3022</v>
      </c>
      <c r="H1269" s="225"/>
      <c r="I1269" s="225" t="s">
        <v>19</v>
      </c>
      <c r="J1269" s="238"/>
    </row>
    <row r="1270" ht="33.75" spans="1:10">
      <c r="A1270" s="224" t="s">
        <v>50</v>
      </c>
      <c r="B1270" s="227">
        <v>8006</v>
      </c>
      <c r="C1270" s="221" t="s">
        <v>3073</v>
      </c>
      <c r="D1270" s="20" t="s">
        <v>2957</v>
      </c>
      <c r="E1270" s="20" t="s">
        <v>3049</v>
      </c>
      <c r="F1270" s="20" t="s">
        <v>3074</v>
      </c>
      <c r="G1270" s="20" t="s">
        <v>3022</v>
      </c>
      <c r="H1270" s="20"/>
      <c r="I1270" s="20" t="s">
        <v>19</v>
      </c>
      <c r="J1270" s="237"/>
    </row>
    <row r="1271" ht="67.5" spans="1:10">
      <c r="A1271" s="224" t="s">
        <v>50</v>
      </c>
      <c r="B1271" s="228">
        <v>8007</v>
      </c>
      <c r="C1271" s="229" t="s">
        <v>3075</v>
      </c>
      <c r="D1271" s="20" t="s">
        <v>2957</v>
      </c>
      <c r="E1271" s="20" t="s">
        <v>3076</v>
      </c>
      <c r="F1271" s="20" t="s">
        <v>3077</v>
      </c>
      <c r="G1271" s="229" t="s">
        <v>3078</v>
      </c>
      <c r="H1271" s="20"/>
      <c r="I1271" s="20" t="s">
        <v>19</v>
      </c>
      <c r="J1271" s="237"/>
    </row>
    <row r="1272" ht="40" customHeight="1" spans="1:10">
      <c r="A1272" s="230"/>
      <c r="B1272" s="231"/>
      <c r="C1272" s="232"/>
      <c r="D1272" s="230"/>
      <c r="E1272" s="230"/>
      <c r="F1272" s="230"/>
      <c r="G1272" s="232"/>
      <c r="H1272" s="230"/>
      <c r="I1272" s="230"/>
      <c r="J1272" s="240"/>
    </row>
    <row r="1273" ht="42" customHeight="1" spans="1:10">
      <c r="A1273" s="47" t="s">
        <v>3079</v>
      </c>
      <c r="B1273" s="47"/>
      <c r="C1273" s="48"/>
      <c r="D1273" s="47"/>
      <c r="E1273" s="47"/>
      <c r="F1273" s="48"/>
      <c r="G1273" s="48"/>
      <c r="H1273" s="47"/>
      <c r="I1273" s="47"/>
      <c r="J1273" s="48"/>
    </row>
    <row r="1274" ht="15" spans="1:12">
      <c r="A1274" s="47" t="s">
        <v>3080</v>
      </c>
      <c r="B1274" s="233" t="s">
        <v>3081</v>
      </c>
      <c r="C1274" s="233"/>
      <c r="D1274" s="233"/>
      <c r="E1274" s="47"/>
      <c r="F1274" s="48"/>
      <c r="G1274" s="233" t="s">
        <v>3082</v>
      </c>
      <c r="H1274" s="233"/>
      <c r="I1274" s="47"/>
      <c r="J1274" s="48"/>
      <c r="K1274" s="241"/>
      <c r="L1274" s="242"/>
    </row>
    <row r="1275" ht="30" spans="1:12">
      <c r="A1275" s="17" t="s">
        <v>1</v>
      </c>
      <c r="B1275" s="17" t="s">
        <v>2401</v>
      </c>
      <c r="C1275" s="17" t="s">
        <v>69</v>
      </c>
      <c r="D1275" s="17" t="s">
        <v>2402</v>
      </c>
      <c r="E1275" s="17" t="s">
        <v>2403</v>
      </c>
      <c r="F1275" s="17" t="s">
        <v>2404</v>
      </c>
      <c r="G1275" s="17" t="s">
        <v>2405</v>
      </c>
      <c r="H1275" s="17" t="s">
        <v>2406</v>
      </c>
      <c r="I1275" s="17" t="s">
        <v>9</v>
      </c>
      <c r="J1275" s="17" t="s">
        <v>10</v>
      </c>
      <c r="K1275" s="241"/>
      <c r="L1275" s="242"/>
    </row>
    <row r="1276" ht="51" customHeight="1" spans="1:12">
      <c r="A1276" s="234" t="s">
        <v>211</v>
      </c>
      <c r="B1276" s="403" t="s">
        <v>212</v>
      </c>
      <c r="C1276" s="23" t="s">
        <v>3083</v>
      </c>
      <c r="D1276" s="234" t="s">
        <v>3084</v>
      </c>
      <c r="E1276" s="236" t="s">
        <v>3085</v>
      </c>
      <c r="F1276" s="236" t="s">
        <v>3086</v>
      </c>
      <c r="G1276" s="236" t="s">
        <v>1913</v>
      </c>
      <c r="H1276" s="227" t="s">
        <v>3087</v>
      </c>
      <c r="I1276" s="243" t="s">
        <v>19</v>
      </c>
      <c r="J1276" s="235"/>
      <c r="K1276" s="241"/>
      <c r="L1276" s="242"/>
    </row>
    <row r="1277" ht="53" customHeight="1" spans="1:12">
      <c r="A1277" s="234" t="s">
        <v>211</v>
      </c>
      <c r="B1277" s="403" t="s">
        <v>217</v>
      </c>
      <c r="C1277" s="23" t="s">
        <v>3088</v>
      </c>
      <c r="D1277" s="234" t="s">
        <v>3084</v>
      </c>
      <c r="E1277" s="236" t="s">
        <v>3085</v>
      </c>
      <c r="F1277" s="236" t="s">
        <v>3089</v>
      </c>
      <c r="G1277" s="236" t="s">
        <v>1913</v>
      </c>
      <c r="H1277" s="227" t="s">
        <v>207</v>
      </c>
      <c r="I1277" s="243" t="s">
        <v>19</v>
      </c>
      <c r="J1277" s="235"/>
      <c r="K1277" s="241"/>
      <c r="L1277" s="242"/>
    </row>
    <row r="1278" ht="56.25" spans="1:12">
      <c r="A1278" s="234" t="s">
        <v>211</v>
      </c>
      <c r="B1278" s="403" t="s">
        <v>221</v>
      </c>
      <c r="C1278" s="38" t="s">
        <v>3090</v>
      </c>
      <c r="D1278" s="234" t="s">
        <v>3084</v>
      </c>
      <c r="E1278" s="236" t="s">
        <v>3085</v>
      </c>
      <c r="F1278" s="236" t="s">
        <v>3086</v>
      </c>
      <c r="G1278" s="236" t="s">
        <v>1913</v>
      </c>
      <c r="H1278" s="227" t="s">
        <v>207</v>
      </c>
      <c r="I1278" s="243" t="s">
        <v>19</v>
      </c>
      <c r="J1278" s="235"/>
      <c r="K1278" s="241"/>
      <c r="L1278" s="242"/>
    </row>
    <row r="1279" ht="33.75" spans="1:12">
      <c r="A1279" s="234" t="s">
        <v>211</v>
      </c>
      <c r="B1279" s="403" t="s">
        <v>225</v>
      </c>
      <c r="C1279" s="38" t="s">
        <v>3091</v>
      </c>
      <c r="D1279" s="234" t="s">
        <v>3084</v>
      </c>
      <c r="E1279" s="236" t="s">
        <v>3092</v>
      </c>
      <c r="F1279" s="236" t="s">
        <v>3093</v>
      </c>
      <c r="G1279" s="236" t="s">
        <v>1913</v>
      </c>
      <c r="H1279" s="227" t="s">
        <v>974</v>
      </c>
      <c r="I1279" s="243" t="s">
        <v>19</v>
      </c>
      <c r="J1279" s="235"/>
      <c r="K1279" s="241"/>
      <c r="L1279" s="242"/>
    </row>
    <row r="1280" ht="33.75" spans="1:12">
      <c r="A1280" s="234" t="s">
        <v>211</v>
      </c>
      <c r="B1280" s="403" t="s">
        <v>230</v>
      </c>
      <c r="C1280" s="38" t="s">
        <v>3094</v>
      </c>
      <c r="D1280" s="234" t="s">
        <v>3084</v>
      </c>
      <c r="E1280" s="236" t="s">
        <v>3092</v>
      </c>
      <c r="F1280" s="236" t="s">
        <v>3095</v>
      </c>
      <c r="G1280" s="236" t="s">
        <v>1913</v>
      </c>
      <c r="H1280" s="227" t="s">
        <v>974</v>
      </c>
      <c r="I1280" s="243" t="s">
        <v>19</v>
      </c>
      <c r="J1280" s="236" t="s">
        <v>3096</v>
      </c>
      <c r="K1280" s="141"/>
      <c r="L1280" s="244"/>
    </row>
    <row r="1281" ht="33.75" spans="1:12">
      <c r="A1281" s="234" t="s">
        <v>211</v>
      </c>
      <c r="B1281" s="403" t="s">
        <v>233</v>
      </c>
      <c r="C1281" s="38" t="s">
        <v>3097</v>
      </c>
      <c r="D1281" s="234" t="s">
        <v>3084</v>
      </c>
      <c r="E1281" s="227" t="s">
        <v>3098</v>
      </c>
      <c r="F1281" s="236" t="s">
        <v>3099</v>
      </c>
      <c r="G1281" s="236" t="s">
        <v>1913</v>
      </c>
      <c r="H1281" s="227" t="s">
        <v>974</v>
      </c>
      <c r="I1281" s="243" t="s">
        <v>19</v>
      </c>
      <c r="J1281" s="235"/>
      <c r="K1281" s="241"/>
      <c r="L1281" s="242"/>
    </row>
    <row r="1282" ht="33.75" spans="1:12">
      <c r="A1282" s="143" t="s">
        <v>211</v>
      </c>
      <c r="B1282" s="403" t="s">
        <v>237</v>
      </c>
      <c r="C1282" s="143" t="s">
        <v>3100</v>
      </c>
      <c r="D1282" s="23" t="s">
        <v>3101</v>
      </c>
      <c r="E1282" s="23" t="s">
        <v>3102</v>
      </c>
      <c r="F1282" s="143" t="s">
        <v>3103</v>
      </c>
      <c r="G1282" s="23" t="s">
        <v>1913</v>
      </c>
      <c r="H1282" s="23" t="s">
        <v>3104</v>
      </c>
      <c r="I1282" s="23" t="s">
        <v>19</v>
      </c>
      <c r="J1282" s="23"/>
      <c r="K1282" s="241"/>
      <c r="L1282" s="242"/>
    </row>
    <row r="1283" ht="33.75" spans="1:12">
      <c r="A1283" s="183" t="s">
        <v>211</v>
      </c>
      <c r="B1283" s="403" t="s">
        <v>242</v>
      </c>
      <c r="C1283" s="183" t="s">
        <v>3105</v>
      </c>
      <c r="D1283" s="23" t="s">
        <v>3101</v>
      </c>
      <c r="E1283" s="23" t="s">
        <v>3106</v>
      </c>
      <c r="F1283" s="183" t="s">
        <v>3107</v>
      </c>
      <c r="G1283" s="23" t="s">
        <v>1913</v>
      </c>
      <c r="H1283" s="23" t="s">
        <v>974</v>
      </c>
      <c r="I1283" s="23" t="s">
        <v>19</v>
      </c>
      <c r="J1283" s="23"/>
      <c r="K1283" s="241"/>
      <c r="L1283" s="242"/>
    </row>
    <row r="1284" ht="337.5" spans="1:12">
      <c r="A1284" s="183" t="s">
        <v>211</v>
      </c>
      <c r="B1284" s="403" t="s">
        <v>247</v>
      </c>
      <c r="C1284" s="23" t="s">
        <v>3108</v>
      </c>
      <c r="D1284" s="23" t="s">
        <v>3101</v>
      </c>
      <c r="E1284" s="245" t="s">
        <v>3106</v>
      </c>
      <c r="F1284" s="23" t="s">
        <v>3109</v>
      </c>
      <c r="G1284" s="23" t="s">
        <v>1074</v>
      </c>
      <c r="H1284" s="23" t="s">
        <v>207</v>
      </c>
      <c r="I1284" s="23"/>
      <c r="J1284" s="23"/>
      <c r="K1284" s="241"/>
      <c r="L1284" s="242"/>
    </row>
    <row r="1285" ht="22.5" spans="1:12">
      <c r="A1285" s="143" t="s">
        <v>211</v>
      </c>
      <c r="B1285" s="403" t="s">
        <v>250</v>
      </c>
      <c r="C1285" s="183" t="s">
        <v>3110</v>
      </c>
      <c r="D1285" s="143" t="s">
        <v>3111</v>
      </c>
      <c r="E1285" s="143" t="s">
        <v>3112</v>
      </c>
      <c r="F1285" s="143" t="s">
        <v>3113</v>
      </c>
      <c r="G1285" s="143" t="s">
        <v>1913</v>
      </c>
      <c r="H1285" s="143"/>
      <c r="I1285" s="143" t="s">
        <v>19</v>
      </c>
      <c r="J1285" s="143"/>
      <c r="K1285" s="241"/>
      <c r="L1285" s="242"/>
    </row>
    <row r="1286" ht="22.5" spans="1:12">
      <c r="A1286" s="143" t="s">
        <v>211</v>
      </c>
      <c r="B1286" s="403" t="s">
        <v>253</v>
      </c>
      <c r="C1286" s="143" t="s">
        <v>3114</v>
      </c>
      <c r="D1286" s="143" t="s">
        <v>3111</v>
      </c>
      <c r="E1286" s="23" t="s">
        <v>3115</v>
      </c>
      <c r="F1286" s="143" t="s">
        <v>3116</v>
      </c>
      <c r="G1286" s="143" t="s">
        <v>1913</v>
      </c>
      <c r="H1286" s="143" t="s">
        <v>986</v>
      </c>
      <c r="I1286" s="143" t="s">
        <v>3117</v>
      </c>
      <c r="J1286" s="143"/>
      <c r="K1286" s="241"/>
      <c r="L1286" s="242"/>
    </row>
    <row r="1287" ht="22.5" spans="1:12">
      <c r="A1287" s="143" t="s">
        <v>211</v>
      </c>
      <c r="B1287" s="403" t="s">
        <v>257</v>
      </c>
      <c r="C1287" s="143" t="s">
        <v>3118</v>
      </c>
      <c r="D1287" s="143" t="s">
        <v>3111</v>
      </c>
      <c r="E1287" s="143" t="s">
        <v>3119</v>
      </c>
      <c r="F1287" s="143" t="s">
        <v>3120</v>
      </c>
      <c r="G1287" s="143" t="s">
        <v>1913</v>
      </c>
      <c r="H1287" s="143"/>
      <c r="I1287" s="143" t="s">
        <v>19</v>
      </c>
      <c r="J1287" s="143"/>
      <c r="K1287" s="241"/>
      <c r="L1287" s="242"/>
    </row>
    <row r="1288" ht="22.5" spans="1:12">
      <c r="A1288" s="143" t="s">
        <v>211</v>
      </c>
      <c r="B1288" s="403" t="s">
        <v>261</v>
      </c>
      <c r="C1288" s="143" t="s">
        <v>3121</v>
      </c>
      <c r="D1288" s="143" t="s">
        <v>3111</v>
      </c>
      <c r="E1288" s="143" t="s">
        <v>3112</v>
      </c>
      <c r="F1288" s="143" t="s">
        <v>3122</v>
      </c>
      <c r="G1288" s="143" t="s">
        <v>1913</v>
      </c>
      <c r="H1288" s="143" t="s">
        <v>981</v>
      </c>
      <c r="I1288" s="143" t="s">
        <v>19</v>
      </c>
      <c r="J1288" s="143"/>
      <c r="K1288" s="241"/>
      <c r="L1288" s="242"/>
    </row>
    <row r="1289" ht="67.5" spans="1:12">
      <c r="A1289" s="246" t="s">
        <v>211</v>
      </c>
      <c r="B1289" s="403" t="s">
        <v>264</v>
      </c>
      <c r="C1289" s="247" t="s">
        <v>3123</v>
      </c>
      <c r="D1289" s="248" t="s">
        <v>3081</v>
      </c>
      <c r="E1289" s="248" t="s">
        <v>3124</v>
      </c>
      <c r="F1289" s="249" t="s">
        <v>3125</v>
      </c>
      <c r="G1289" s="248" t="s">
        <v>1074</v>
      </c>
      <c r="H1289" s="248">
        <v>2</v>
      </c>
      <c r="I1289" s="248" t="s">
        <v>19</v>
      </c>
      <c r="J1289" s="248" t="s">
        <v>3126</v>
      </c>
      <c r="K1289" s="241"/>
      <c r="L1289" s="242"/>
    </row>
    <row r="1290" ht="45" spans="1:12">
      <c r="A1290" s="246" t="s">
        <v>211</v>
      </c>
      <c r="B1290" s="403" t="s">
        <v>268</v>
      </c>
      <c r="C1290" s="247" t="s">
        <v>3127</v>
      </c>
      <c r="D1290" s="248" t="s">
        <v>3081</v>
      </c>
      <c r="E1290" s="248" t="s">
        <v>3124</v>
      </c>
      <c r="F1290" s="246" t="s">
        <v>3128</v>
      </c>
      <c r="G1290" s="249" t="s">
        <v>3129</v>
      </c>
      <c r="H1290" s="248">
        <v>3</v>
      </c>
      <c r="I1290" s="248" t="s">
        <v>19</v>
      </c>
      <c r="J1290" s="248"/>
      <c r="K1290" s="241"/>
      <c r="L1290" s="242"/>
    </row>
    <row r="1291" ht="78.75" spans="1:12">
      <c r="A1291" s="246" t="s">
        <v>211</v>
      </c>
      <c r="B1291" s="403" t="s">
        <v>271</v>
      </c>
      <c r="C1291" s="247" t="s">
        <v>3130</v>
      </c>
      <c r="D1291" s="248" t="s">
        <v>3081</v>
      </c>
      <c r="E1291" s="248" t="s">
        <v>3124</v>
      </c>
      <c r="F1291" s="249" t="s">
        <v>3131</v>
      </c>
      <c r="G1291" s="249" t="s">
        <v>3132</v>
      </c>
      <c r="H1291" s="248" t="s">
        <v>3133</v>
      </c>
      <c r="I1291" s="248" t="s">
        <v>19</v>
      </c>
      <c r="J1291" s="248"/>
      <c r="K1291" s="241"/>
      <c r="L1291" s="242"/>
    </row>
    <row r="1292" ht="56.25" spans="1:12">
      <c r="A1292" s="246" t="s">
        <v>211</v>
      </c>
      <c r="B1292" s="403" t="s">
        <v>274</v>
      </c>
      <c r="C1292" s="247" t="s">
        <v>3134</v>
      </c>
      <c r="D1292" s="248" t="s">
        <v>3081</v>
      </c>
      <c r="E1292" s="248" t="s">
        <v>3135</v>
      </c>
      <c r="F1292" s="249" t="s">
        <v>3136</v>
      </c>
      <c r="G1292" s="248" t="s">
        <v>1074</v>
      </c>
      <c r="H1292" s="248">
        <v>10</v>
      </c>
      <c r="I1292" s="248" t="s">
        <v>19</v>
      </c>
      <c r="J1292" s="248"/>
      <c r="K1292" s="241"/>
      <c r="L1292" s="242"/>
    </row>
    <row r="1293" ht="78.75" spans="1:12">
      <c r="A1293" s="246" t="s">
        <v>211</v>
      </c>
      <c r="B1293" s="403" t="s">
        <v>277</v>
      </c>
      <c r="C1293" s="247" t="s">
        <v>3137</v>
      </c>
      <c r="D1293" s="248" t="s">
        <v>3081</v>
      </c>
      <c r="E1293" s="248" t="s">
        <v>3138</v>
      </c>
      <c r="F1293" s="249" t="s">
        <v>3139</v>
      </c>
      <c r="G1293" s="248" t="s">
        <v>1074</v>
      </c>
      <c r="H1293" s="248">
        <v>5</v>
      </c>
      <c r="I1293" s="248" t="s">
        <v>19</v>
      </c>
      <c r="J1293" s="248"/>
      <c r="K1293" s="241"/>
      <c r="L1293" s="242"/>
    </row>
    <row r="1294" ht="56.25" spans="1:12">
      <c r="A1294" s="246" t="s">
        <v>211</v>
      </c>
      <c r="B1294" s="403" t="s">
        <v>281</v>
      </c>
      <c r="C1294" s="247" t="s">
        <v>3140</v>
      </c>
      <c r="D1294" s="248" t="s">
        <v>3081</v>
      </c>
      <c r="E1294" s="248" t="s">
        <v>3135</v>
      </c>
      <c r="F1294" s="249" t="s">
        <v>3141</v>
      </c>
      <c r="G1294" s="248" t="s">
        <v>1074</v>
      </c>
      <c r="H1294" s="248">
        <v>8</v>
      </c>
      <c r="I1294" s="248" t="s">
        <v>19</v>
      </c>
      <c r="J1294" s="248"/>
      <c r="K1294" s="241"/>
      <c r="L1294" s="242"/>
    </row>
    <row r="1295" ht="56.25" spans="1:12">
      <c r="A1295" s="246" t="s">
        <v>211</v>
      </c>
      <c r="B1295" s="403" t="s">
        <v>285</v>
      </c>
      <c r="C1295" s="247" t="s">
        <v>3142</v>
      </c>
      <c r="D1295" s="248" t="s">
        <v>3081</v>
      </c>
      <c r="E1295" s="248" t="s">
        <v>3124</v>
      </c>
      <c r="F1295" s="249" t="s">
        <v>3143</v>
      </c>
      <c r="G1295" s="249" t="s">
        <v>313</v>
      </c>
      <c r="H1295" s="248">
        <v>6</v>
      </c>
      <c r="I1295" s="253" t="s">
        <v>3144</v>
      </c>
      <c r="J1295" s="248" t="s">
        <v>3145</v>
      </c>
      <c r="K1295" s="241"/>
      <c r="L1295" s="242"/>
    </row>
    <row r="1296" ht="67.5" spans="1:12">
      <c r="A1296" s="246" t="s">
        <v>211</v>
      </c>
      <c r="B1296" s="403" t="s">
        <v>288</v>
      </c>
      <c r="C1296" s="247" t="s">
        <v>3146</v>
      </c>
      <c r="D1296" s="248" t="s">
        <v>3081</v>
      </c>
      <c r="E1296" s="248" t="s">
        <v>3138</v>
      </c>
      <c r="F1296" s="249" t="s">
        <v>3147</v>
      </c>
      <c r="G1296" s="249" t="s">
        <v>3148</v>
      </c>
      <c r="H1296" s="248">
        <v>5</v>
      </c>
      <c r="I1296" s="248" t="s">
        <v>19</v>
      </c>
      <c r="J1296" s="248"/>
      <c r="K1296" s="241"/>
      <c r="L1296" s="242"/>
    </row>
    <row r="1297" ht="45" spans="1:12">
      <c r="A1297" s="246" t="s">
        <v>211</v>
      </c>
      <c r="B1297" s="403" t="s">
        <v>291</v>
      </c>
      <c r="C1297" s="247" t="s">
        <v>3149</v>
      </c>
      <c r="D1297" s="248" t="s">
        <v>3081</v>
      </c>
      <c r="E1297" s="248" t="s">
        <v>3124</v>
      </c>
      <c r="F1297" s="249" t="s">
        <v>3150</v>
      </c>
      <c r="G1297" s="249" t="s">
        <v>1074</v>
      </c>
      <c r="H1297" s="249">
        <v>3</v>
      </c>
      <c r="I1297" s="248" t="s">
        <v>19</v>
      </c>
      <c r="J1297" s="248"/>
      <c r="K1297" s="241"/>
      <c r="L1297" s="242"/>
    </row>
    <row r="1298" ht="67.5" spans="1:12">
      <c r="A1298" s="246" t="s">
        <v>211</v>
      </c>
      <c r="B1298" s="403" t="s">
        <v>294</v>
      </c>
      <c r="C1298" s="247" t="s">
        <v>3151</v>
      </c>
      <c r="D1298" s="248" t="s">
        <v>3081</v>
      </c>
      <c r="E1298" s="248" t="s">
        <v>3138</v>
      </c>
      <c r="F1298" s="249" t="s">
        <v>3152</v>
      </c>
      <c r="G1298" s="249" t="s">
        <v>1074</v>
      </c>
      <c r="H1298" s="248">
        <v>2</v>
      </c>
      <c r="I1298" s="248" t="s">
        <v>19</v>
      </c>
      <c r="J1298" s="248"/>
      <c r="K1298" s="241"/>
      <c r="L1298" s="242"/>
    </row>
    <row r="1299" ht="33.75" spans="1:12">
      <c r="A1299" s="246" t="s">
        <v>211</v>
      </c>
      <c r="B1299" s="403" t="s">
        <v>298</v>
      </c>
      <c r="C1299" s="247" t="s">
        <v>3153</v>
      </c>
      <c r="D1299" s="248" t="s">
        <v>3081</v>
      </c>
      <c r="E1299" s="248" t="s">
        <v>3124</v>
      </c>
      <c r="F1299" s="249" t="s">
        <v>3154</v>
      </c>
      <c r="G1299" s="249" t="s">
        <v>1234</v>
      </c>
      <c r="H1299" s="248"/>
      <c r="I1299" s="248" t="s">
        <v>19</v>
      </c>
      <c r="J1299" s="248"/>
      <c r="K1299" s="241"/>
      <c r="L1299" s="242"/>
    </row>
    <row r="1300" ht="45" spans="1:12">
      <c r="A1300" s="246" t="s">
        <v>211</v>
      </c>
      <c r="B1300" s="403" t="s">
        <v>301</v>
      </c>
      <c r="C1300" s="247" t="s">
        <v>3155</v>
      </c>
      <c r="D1300" s="248" t="s">
        <v>3081</v>
      </c>
      <c r="E1300" s="248" t="s">
        <v>3138</v>
      </c>
      <c r="F1300" s="249" t="s">
        <v>3156</v>
      </c>
      <c r="G1300" s="249" t="s">
        <v>1234</v>
      </c>
      <c r="H1300" s="248">
        <v>5</v>
      </c>
      <c r="I1300" s="248" t="s">
        <v>19</v>
      </c>
      <c r="J1300" s="248"/>
      <c r="K1300" s="241"/>
      <c r="L1300" s="242"/>
    </row>
    <row r="1301" ht="45" spans="1:12">
      <c r="A1301" s="246" t="s">
        <v>211</v>
      </c>
      <c r="B1301" s="403" t="s">
        <v>304</v>
      </c>
      <c r="C1301" s="247" t="s">
        <v>3157</v>
      </c>
      <c r="D1301" s="248" t="s">
        <v>3081</v>
      </c>
      <c r="E1301" s="248" t="s">
        <v>3138</v>
      </c>
      <c r="F1301" s="249" t="s">
        <v>3158</v>
      </c>
      <c r="G1301" s="249" t="s">
        <v>1234</v>
      </c>
      <c r="H1301" s="248"/>
      <c r="I1301" s="248" t="s">
        <v>19</v>
      </c>
      <c r="J1301" s="248"/>
      <c r="K1301" s="241"/>
      <c r="L1301" s="242"/>
    </row>
    <row r="1302" ht="33.75" spans="1:12">
      <c r="A1302" s="246" t="s">
        <v>211</v>
      </c>
      <c r="B1302" s="403" t="s">
        <v>307</v>
      </c>
      <c r="C1302" s="247" t="s">
        <v>3159</v>
      </c>
      <c r="D1302" s="248" t="s">
        <v>3081</v>
      </c>
      <c r="E1302" s="248" t="s">
        <v>3138</v>
      </c>
      <c r="F1302" s="249" t="s">
        <v>3160</v>
      </c>
      <c r="G1302" s="247" t="s">
        <v>313</v>
      </c>
      <c r="H1302" s="249"/>
      <c r="I1302" s="248" t="s">
        <v>19</v>
      </c>
      <c r="J1302" s="248"/>
      <c r="K1302" s="241"/>
      <c r="L1302" s="242"/>
    </row>
    <row r="1303" ht="33.75" spans="1:12">
      <c r="A1303" s="224" t="s">
        <v>21</v>
      </c>
      <c r="B1303" s="235">
        <v>1001</v>
      </c>
      <c r="C1303" s="250" t="s">
        <v>3161</v>
      </c>
      <c r="D1303" s="234" t="s">
        <v>3084</v>
      </c>
      <c r="E1303" s="156" t="s">
        <v>3085</v>
      </c>
      <c r="F1303" s="250" t="s">
        <v>3162</v>
      </c>
      <c r="G1303" s="156" t="s">
        <v>1913</v>
      </c>
      <c r="H1303" s="251"/>
      <c r="I1303" s="254" t="s">
        <v>19</v>
      </c>
      <c r="J1303" s="235"/>
      <c r="K1303" s="255"/>
      <c r="L1303" s="242"/>
    </row>
    <row r="1304" ht="22.5" spans="1:12">
      <c r="A1304" s="224" t="s">
        <v>21</v>
      </c>
      <c r="B1304" s="235">
        <v>1002</v>
      </c>
      <c r="C1304" s="250" t="s">
        <v>3163</v>
      </c>
      <c r="D1304" s="234" t="s">
        <v>3084</v>
      </c>
      <c r="E1304" s="156" t="s">
        <v>3085</v>
      </c>
      <c r="F1304" s="250" t="s">
        <v>3164</v>
      </c>
      <c r="G1304" s="156" t="s">
        <v>1913</v>
      </c>
      <c r="H1304" s="227"/>
      <c r="I1304" s="254" t="s">
        <v>19</v>
      </c>
      <c r="J1304" s="235"/>
      <c r="K1304" s="241"/>
      <c r="L1304" s="242"/>
    </row>
    <row r="1305" ht="22.5" spans="1:12">
      <c r="A1305" s="224" t="s">
        <v>21</v>
      </c>
      <c r="B1305" s="235">
        <v>1003</v>
      </c>
      <c r="C1305" s="250" t="s">
        <v>3165</v>
      </c>
      <c r="D1305" s="234" t="s">
        <v>3084</v>
      </c>
      <c r="E1305" s="156" t="s">
        <v>3085</v>
      </c>
      <c r="F1305" s="250" t="s">
        <v>3164</v>
      </c>
      <c r="G1305" s="156" t="s">
        <v>1913</v>
      </c>
      <c r="H1305" s="227"/>
      <c r="I1305" s="254" t="s">
        <v>19</v>
      </c>
      <c r="J1305" s="235"/>
      <c r="K1305" s="241"/>
      <c r="L1305" s="242"/>
    </row>
    <row r="1306" ht="45" spans="1:12">
      <c r="A1306" s="224" t="s">
        <v>21</v>
      </c>
      <c r="B1306" s="235">
        <v>1004</v>
      </c>
      <c r="C1306" s="250" t="s">
        <v>3166</v>
      </c>
      <c r="D1306" s="234" t="s">
        <v>3084</v>
      </c>
      <c r="E1306" s="156" t="s">
        <v>3085</v>
      </c>
      <c r="F1306" s="250" t="s">
        <v>3167</v>
      </c>
      <c r="G1306" s="156" t="s">
        <v>1913</v>
      </c>
      <c r="H1306" s="227"/>
      <c r="I1306" s="254" t="s">
        <v>19</v>
      </c>
      <c r="J1306" s="235"/>
      <c r="K1306" s="241"/>
      <c r="L1306" s="242"/>
    </row>
    <row r="1307" ht="45" spans="1:12">
      <c r="A1307" s="224" t="s">
        <v>21</v>
      </c>
      <c r="B1307" s="235">
        <v>1005</v>
      </c>
      <c r="C1307" s="250" t="s">
        <v>3168</v>
      </c>
      <c r="D1307" s="234" t="s">
        <v>3084</v>
      </c>
      <c r="E1307" s="156" t="s">
        <v>3085</v>
      </c>
      <c r="F1307" s="250" t="s">
        <v>3169</v>
      </c>
      <c r="G1307" s="156" t="s">
        <v>1913</v>
      </c>
      <c r="H1307" s="227"/>
      <c r="I1307" s="254" t="s">
        <v>19</v>
      </c>
      <c r="J1307" s="235"/>
      <c r="K1307" s="241"/>
      <c r="L1307" s="242"/>
    </row>
    <row r="1308" ht="22.5" spans="1:12">
      <c r="A1308" s="224" t="s">
        <v>21</v>
      </c>
      <c r="B1308" s="235">
        <v>1006</v>
      </c>
      <c r="C1308" s="250" t="s">
        <v>3170</v>
      </c>
      <c r="D1308" s="234" t="s">
        <v>3084</v>
      </c>
      <c r="E1308" s="156" t="s">
        <v>3085</v>
      </c>
      <c r="F1308" s="156" t="s">
        <v>3171</v>
      </c>
      <c r="G1308" s="156" t="s">
        <v>1913</v>
      </c>
      <c r="H1308" s="227"/>
      <c r="I1308" s="254" t="s">
        <v>19</v>
      </c>
      <c r="J1308" s="235"/>
      <c r="K1308" s="241"/>
      <c r="L1308" s="242"/>
    </row>
    <row r="1309" ht="22.5" spans="1:12">
      <c r="A1309" s="224" t="s">
        <v>21</v>
      </c>
      <c r="B1309" s="235">
        <v>1007</v>
      </c>
      <c r="C1309" s="250" t="s">
        <v>3172</v>
      </c>
      <c r="D1309" s="234" t="s">
        <v>3084</v>
      </c>
      <c r="E1309" s="156" t="s">
        <v>3085</v>
      </c>
      <c r="F1309" s="156" t="s">
        <v>3173</v>
      </c>
      <c r="G1309" s="156" t="s">
        <v>1913</v>
      </c>
      <c r="H1309" s="227"/>
      <c r="I1309" s="254" t="s">
        <v>19</v>
      </c>
      <c r="J1309" s="235"/>
      <c r="K1309" s="241"/>
      <c r="L1309" s="242"/>
    </row>
    <row r="1310" ht="22.5" spans="1:12">
      <c r="A1310" s="224" t="s">
        <v>21</v>
      </c>
      <c r="B1310" s="235">
        <v>1008</v>
      </c>
      <c r="C1310" s="250" t="s">
        <v>3174</v>
      </c>
      <c r="D1310" s="234" t="s">
        <v>3084</v>
      </c>
      <c r="E1310" s="156" t="s">
        <v>3085</v>
      </c>
      <c r="F1310" s="156" t="s">
        <v>3175</v>
      </c>
      <c r="G1310" s="156" t="s">
        <v>1913</v>
      </c>
      <c r="H1310" s="227"/>
      <c r="I1310" s="254" t="s">
        <v>19</v>
      </c>
      <c r="J1310" s="235"/>
      <c r="K1310" s="241"/>
      <c r="L1310" s="242"/>
    </row>
    <row r="1311" ht="22.5" spans="1:12">
      <c r="A1311" s="224" t="s">
        <v>21</v>
      </c>
      <c r="B1311" s="235">
        <v>1009</v>
      </c>
      <c r="C1311" s="250" t="s">
        <v>3176</v>
      </c>
      <c r="D1311" s="234" t="s">
        <v>3084</v>
      </c>
      <c r="E1311" s="156" t="s">
        <v>3085</v>
      </c>
      <c r="F1311" s="156" t="s">
        <v>3177</v>
      </c>
      <c r="G1311" s="156" t="s">
        <v>1913</v>
      </c>
      <c r="H1311" s="227"/>
      <c r="I1311" s="254" t="s">
        <v>19</v>
      </c>
      <c r="J1311" s="235"/>
      <c r="K1311" s="241"/>
      <c r="L1311" s="242"/>
    </row>
    <row r="1312" ht="22.5" spans="1:12">
      <c r="A1312" s="224" t="s">
        <v>21</v>
      </c>
      <c r="B1312" s="235">
        <v>1010</v>
      </c>
      <c r="C1312" s="250" t="s">
        <v>3178</v>
      </c>
      <c r="D1312" s="234" t="s">
        <v>3084</v>
      </c>
      <c r="E1312" s="156" t="s">
        <v>3085</v>
      </c>
      <c r="F1312" s="156" t="s">
        <v>3179</v>
      </c>
      <c r="G1312" s="156" t="s">
        <v>1913</v>
      </c>
      <c r="H1312" s="227"/>
      <c r="I1312" s="254" t="s">
        <v>19</v>
      </c>
      <c r="J1312" s="235"/>
      <c r="K1312" s="241"/>
      <c r="L1312" s="242"/>
    </row>
    <row r="1313" ht="22.5" spans="1:12">
      <c r="A1313" s="224" t="s">
        <v>21</v>
      </c>
      <c r="B1313" s="235">
        <v>1011</v>
      </c>
      <c r="C1313" s="250" t="s">
        <v>3180</v>
      </c>
      <c r="D1313" s="234" t="s">
        <v>3084</v>
      </c>
      <c r="E1313" s="156" t="s">
        <v>3085</v>
      </c>
      <c r="F1313" s="156" t="s">
        <v>3181</v>
      </c>
      <c r="G1313" s="156" t="s">
        <v>1913</v>
      </c>
      <c r="H1313" s="227"/>
      <c r="I1313" s="254" t="s">
        <v>19</v>
      </c>
      <c r="J1313" s="235"/>
      <c r="K1313" s="241"/>
      <c r="L1313" s="242"/>
    </row>
    <row r="1314" ht="22.5" spans="1:12">
      <c r="A1314" s="224" t="s">
        <v>21</v>
      </c>
      <c r="B1314" s="235">
        <v>1012</v>
      </c>
      <c r="C1314" s="250" t="s">
        <v>3182</v>
      </c>
      <c r="D1314" s="234" t="s">
        <v>3084</v>
      </c>
      <c r="E1314" s="156" t="s">
        <v>3085</v>
      </c>
      <c r="F1314" s="156" t="s">
        <v>3183</v>
      </c>
      <c r="G1314" s="156" t="s">
        <v>1913</v>
      </c>
      <c r="H1314" s="227"/>
      <c r="I1314" s="254" t="s">
        <v>19</v>
      </c>
      <c r="J1314" s="235"/>
      <c r="K1314" s="241"/>
      <c r="L1314" s="242"/>
    </row>
    <row r="1315" ht="33.75" spans="1:12">
      <c r="A1315" s="224" t="s">
        <v>21</v>
      </c>
      <c r="B1315" s="235">
        <v>1013</v>
      </c>
      <c r="C1315" s="250" t="s">
        <v>3184</v>
      </c>
      <c r="D1315" s="234" t="s">
        <v>3084</v>
      </c>
      <c r="E1315" s="156" t="s">
        <v>3085</v>
      </c>
      <c r="F1315" s="156" t="s">
        <v>3185</v>
      </c>
      <c r="G1315" s="156" t="s">
        <v>1913</v>
      </c>
      <c r="H1315" s="227"/>
      <c r="I1315" s="254" t="s">
        <v>19</v>
      </c>
      <c r="J1315" s="235"/>
      <c r="K1315" s="241"/>
      <c r="L1315" s="242"/>
    </row>
    <row r="1316" ht="33.75" spans="1:12">
      <c r="A1316" s="224" t="s">
        <v>21</v>
      </c>
      <c r="B1316" s="235">
        <v>1014</v>
      </c>
      <c r="C1316" s="250" t="s">
        <v>3186</v>
      </c>
      <c r="D1316" s="234" t="s">
        <v>3084</v>
      </c>
      <c r="E1316" s="156" t="s">
        <v>3085</v>
      </c>
      <c r="F1316" s="156" t="s">
        <v>3187</v>
      </c>
      <c r="G1316" s="156" t="s">
        <v>1913</v>
      </c>
      <c r="H1316" s="227"/>
      <c r="I1316" s="254" t="s">
        <v>19</v>
      </c>
      <c r="J1316" s="235"/>
      <c r="K1316" s="241"/>
      <c r="L1316" s="242"/>
    </row>
    <row r="1317" ht="22.5" spans="1:12">
      <c r="A1317" s="224" t="s">
        <v>21</v>
      </c>
      <c r="B1317" s="235">
        <v>1015</v>
      </c>
      <c r="C1317" s="250" t="s">
        <v>3188</v>
      </c>
      <c r="D1317" s="234" t="s">
        <v>3084</v>
      </c>
      <c r="E1317" s="156" t="s">
        <v>3085</v>
      </c>
      <c r="F1317" s="156" t="s">
        <v>3189</v>
      </c>
      <c r="G1317" s="156" t="s">
        <v>1913</v>
      </c>
      <c r="H1317" s="227"/>
      <c r="I1317" s="254" t="s">
        <v>19</v>
      </c>
      <c r="J1317" s="235"/>
      <c r="K1317" s="241"/>
      <c r="L1317" s="242"/>
    </row>
    <row r="1318" ht="22.5" spans="1:12">
      <c r="A1318" s="224" t="s">
        <v>21</v>
      </c>
      <c r="B1318" s="235">
        <v>1016</v>
      </c>
      <c r="C1318" s="250" t="s">
        <v>3190</v>
      </c>
      <c r="D1318" s="234" t="s">
        <v>3084</v>
      </c>
      <c r="E1318" s="156" t="s">
        <v>3085</v>
      </c>
      <c r="F1318" s="156" t="s">
        <v>3191</v>
      </c>
      <c r="G1318" s="156" t="s">
        <v>1913</v>
      </c>
      <c r="H1318" s="227"/>
      <c r="I1318" s="254" t="s">
        <v>19</v>
      </c>
      <c r="J1318" s="235"/>
      <c r="K1318" s="241"/>
      <c r="L1318" s="242"/>
    </row>
    <row r="1319" ht="33.75" spans="1:12">
      <c r="A1319" s="224" t="s">
        <v>21</v>
      </c>
      <c r="B1319" s="235">
        <v>1017</v>
      </c>
      <c r="C1319" s="250" t="s">
        <v>3192</v>
      </c>
      <c r="D1319" s="234" t="s">
        <v>3084</v>
      </c>
      <c r="E1319" s="156" t="s">
        <v>3085</v>
      </c>
      <c r="F1319" s="156" t="s">
        <v>3193</v>
      </c>
      <c r="G1319" s="156" t="s">
        <v>1913</v>
      </c>
      <c r="H1319" s="227"/>
      <c r="I1319" s="254" t="s">
        <v>19</v>
      </c>
      <c r="J1319" s="235"/>
      <c r="K1319" s="241"/>
      <c r="L1319" s="242"/>
    </row>
    <row r="1320" ht="22.5" spans="1:12">
      <c r="A1320" s="224" t="s">
        <v>21</v>
      </c>
      <c r="B1320" s="235">
        <v>1018</v>
      </c>
      <c r="C1320" s="250" t="s">
        <v>3194</v>
      </c>
      <c r="D1320" s="234" t="s">
        <v>3084</v>
      </c>
      <c r="E1320" s="156" t="s">
        <v>3085</v>
      </c>
      <c r="F1320" s="156" t="s">
        <v>3195</v>
      </c>
      <c r="G1320" s="156" t="s">
        <v>1913</v>
      </c>
      <c r="H1320" s="227"/>
      <c r="I1320" s="254" t="s">
        <v>19</v>
      </c>
      <c r="J1320" s="235"/>
      <c r="K1320" s="241"/>
      <c r="L1320" s="242"/>
    </row>
    <row r="1321" ht="22.5" spans="1:12">
      <c r="A1321" s="224" t="s">
        <v>21</v>
      </c>
      <c r="B1321" s="235">
        <v>1019</v>
      </c>
      <c r="C1321" s="250" t="s">
        <v>3196</v>
      </c>
      <c r="D1321" s="234" t="s">
        <v>3084</v>
      </c>
      <c r="E1321" s="156" t="s">
        <v>3085</v>
      </c>
      <c r="F1321" s="156" t="s">
        <v>3197</v>
      </c>
      <c r="G1321" s="156" t="s">
        <v>1913</v>
      </c>
      <c r="H1321" s="227"/>
      <c r="I1321" s="254" t="s">
        <v>19</v>
      </c>
      <c r="J1321" s="235"/>
      <c r="K1321" s="241"/>
      <c r="L1321" s="242"/>
    </row>
    <row r="1322" ht="22.5" spans="1:12">
      <c r="A1322" s="224" t="s">
        <v>21</v>
      </c>
      <c r="B1322" s="235">
        <v>1020</v>
      </c>
      <c r="C1322" s="250" t="s">
        <v>3198</v>
      </c>
      <c r="D1322" s="234" t="s">
        <v>3084</v>
      </c>
      <c r="E1322" s="156" t="s">
        <v>3085</v>
      </c>
      <c r="F1322" s="156" t="s">
        <v>3199</v>
      </c>
      <c r="G1322" s="156" t="s">
        <v>1913</v>
      </c>
      <c r="H1322" s="227"/>
      <c r="I1322" s="254" t="s">
        <v>19</v>
      </c>
      <c r="J1322" s="235"/>
      <c r="K1322" s="241"/>
      <c r="L1322" s="242"/>
    </row>
    <row r="1323" ht="22.5" spans="1:12">
      <c r="A1323" s="224" t="s">
        <v>21</v>
      </c>
      <c r="B1323" s="235">
        <v>1021</v>
      </c>
      <c r="C1323" s="250" t="s">
        <v>3200</v>
      </c>
      <c r="D1323" s="234" t="s">
        <v>3084</v>
      </c>
      <c r="E1323" s="156" t="s">
        <v>3085</v>
      </c>
      <c r="F1323" s="156" t="s">
        <v>3201</v>
      </c>
      <c r="G1323" s="156" t="s">
        <v>1913</v>
      </c>
      <c r="H1323" s="227"/>
      <c r="I1323" s="254" t="s">
        <v>19</v>
      </c>
      <c r="J1323" s="235"/>
      <c r="K1323" s="241"/>
      <c r="L1323" s="242"/>
    </row>
    <row r="1324" ht="22.5" spans="1:12">
      <c r="A1324" s="224" t="s">
        <v>21</v>
      </c>
      <c r="B1324" s="235">
        <v>1022</v>
      </c>
      <c r="C1324" s="250" t="s">
        <v>3202</v>
      </c>
      <c r="D1324" s="234" t="s">
        <v>3084</v>
      </c>
      <c r="E1324" s="156" t="s">
        <v>3085</v>
      </c>
      <c r="F1324" s="156" t="s">
        <v>3203</v>
      </c>
      <c r="G1324" s="156" t="s">
        <v>1913</v>
      </c>
      <c r="H1324" s="227"/>
      <c r="I1324" s="254" t="s">
        <v>19</v>
      </c>
      <c r="J1324" s="235"/>
      <c r="K1324" s="241"/>
      <c r="L1324" s="242"/>
    </row>
    <row r="1325" ht="45" spans="1:12">
      <c r="A1325" s="224" t="s">
        <v>21</v>
      </c>
      <c r="B1325" s="235">
        <v>1023</v>
      </c>
      <c r="C1325" s="250" t="s">
        <v>3204</v>
      </c>
      <c r="D1325" s="234" t="s">
        <v>3084</v>
      </c>
      <c r="E1325" s="156" t="s">
        <v>3085</v>
      </c>
      <c r="F1325" s="156" t="s">
        <v>3205</v>
      </c>
      <c r="G1325" s="156" t="s">
        <v>1913</v>
      </c>
      <c r="H1325" s="227"/>
      <c r="I1325" s="254" t="s">
        <v>19</v>
      </c>
      <c r="J1325" s="235"/>
      <c r="K1325" s="241"/>
      <c r="L1325" s="242"/>
    </row>
    <row r="1326" ht="22.5" spans="1:12">
      <c r="A1326" s="224" t="s">
        <v>21</v>
      </c>
      <c r="B1326" s="235">
        <v>1024</v>
      </c>
      <c r="C1326" s="250" t="s">
        <v>3206</v>
      </c>
      <c r="D1326" s="234" t="s">
        <v>3084</v>
      </c>
      <c r="E1326" s="156" t="s">
        <v>3085</v>
      </c>
      <c r="F1326" s="156" t="s">
        <v>3207</v>
      </c>
      <c r="G1326" s="156" t="s">
        <v>1913</v>
      </c>
      <c r="H1326" s="227"/>
      <c r="I1326" s="254" t="s">
        <v>19</v>
      </c>
      <c r="J1326" s="235"/>
      <c r="K1326" s="241"/>
      <c r="L1326" s="242"/>
    </row>
    <row r="1327" ht="22.5" spans="1:12">
      <c r="A1327" s="224" t="s">
        <v>21</v>
      </c>
      <c r="B1327" s="235">
        <v>1025</v>
      </c>
      <c r="C1327" s="250" t="s">
        <v>3208</v>
      </c>
      <c r="D1327" s="234" t="s">
        <v>3084</v>
      </c>
      <c r="E1327" s="156" t="s">
        <v>3085</v>
      </c>
      <c r="F1327" s="156" t="s">
        <v>3209</v>
      </c>
      <c r="G1327" s="156" t="s">
        <v>1913</v>
      </c>
      <c r="H1327" s="227"/>
      <c r="I1327" s="254" t="s">
        <v>19</v>
      </c>
      <c r="J1327" s="235"/>
      <c r="K1327" s="241"/>
      <c r="L1327" s="242"/>
    </row>
    <row r="1328" ht="22.5" spans="1:12">
      <c r="A1328" s="224" t="s">
        <v>21</v>
      </c>
      <c r="B1328" s="235">
        <v>1026</v>
      </c>
      <c r="C1328" s="250" t="s">
        <v>3210</v>
      </c>
      <c r="D1328" s="234" t="s">
        <v>3084</v>
      </c>
      <c r="E1328" s="156" t="s">
        <v>3085</v>
      </c>
      <c r="F1328" s="156" t="s">
        <v>3211</v>
      </c>
      <c r="G1328" s="156" t="s">
        <v>1913</v>
      </c>
      <c r="H1328" s="227"/>
      <c r="I1328" s="254" t="s">
        <v>19</v>
      </c>
      <c r="J1328" s="235"/>
      <c r="K1328" s="241"/>
      <c r="L1328" s="242"/>
    </row>
    <row r="1329" ht="22.5" spans="1:12">
      <c r="A1329" s="224" t="s">
        <v>21</v>
      </c>
      <c r="B1329" s="235">
        <v>1027</v>
      </c>
      <c r="C1329" s="250" t="s">
        <v>3212</v>
      </c>
      <c r="D1329" s="234" t="s">
        <v>3084</v>
      </c>
      <c r="E1329" s="156" t="s">
        <v>3085</v>
      </c>
      <c r="F1329" s="250" t="s">
        <v>3213</v>
      </c>
      <c r="G1329" s="156" t="s">
        <v>1913</v>
      </c>
      <c r="H1329" s="227"/>
      <c r="I1329" s="254" t="s">
        <v>19</v>
      </c>
      <c r="J1329" s="235"/>
      <c r="K1329" s="241"/>
      <c r="L1329" s="242"/>
    </row>
    <row r="1330" ht="22.5" spans="1:12">
      <c r="A1330" s="224" t="s">
        <v>21</v>
      </c>
      <c r="B1330" s="235">
        <v>1028</v>
      </c>
      <c r="C1330" s="160" t="s">
        <v>3214</v>
      </c>
      <c r="D1330" s="234" t="s">
        <v>3084</v>
      </c>
      <c r="E1330" s="156" t="s">
        <v>3085</v>
      </c>
      <c r="F1330" s="156" t="s">
        <v>3215</v>
      </c>
      <c r="G1330" s="156" t="s">
        <v>1913</v>
      </c>
      <c r="H1330" s="227"/>
      <c r="I1330" s="254" t="s">
        <v>19</v>
      </c>
      <c r="J1330" s="235"/>
      <c r="K1330" s="241"/>
      <c r="L1330" s="242"/>
    </row>
    <row r="1331" ht="33.75" spans="1:12">
      <c r="A1331" s="224" t="s">
        <v>21</v>
      </c>
      <c r="B1331" s="235">
        <v>1029</v>
      </c>
      <c r="C1331" s="160" t="s">
        <v>3216</v>
      </c>
      <c r="D1331" s="234" t="s">
        <v>3084</v>
      </c>
      <c r="E1331" s="156" t="s">
        <v>3085</v>
      </c>
      <c r="F1331" s="156" t="s">
        <v>3217</v>
      </c>
      <c r="G1331" s="156" t="s">
        <v>1913</v>
      </c>
      <c r="H1331" s="227"/>
      <c r="I1331" s="254" t="s">
        <v>19</v>
      </c>
      <c r="J1331" s="235"/>
      <c r="K1331" s="241"/>
      <c r="L1331" s="242"/>
    </row>
    <row r="1332" ht="22.5" spans="1:12">
      <c r="A1332" s="224" t="s">
        <v>21</v>
      </c>
      <c r="B1332" s="235">
        <v>1030</v>
      </c>
      <c r="C1332" s="160" t="s">
        <v>3218</v>
      </c>
      <c r="D1332" s="234" t="s">
        <v>3084</v>
      </c>
      <c r="E1332" s="156" t="s">
        <v>3085</v>
      </c>
      <c r="F1332" s="156" t="s">
        <v>3219</v>
      </c>
      <c r="G1332" s="156" t="s">
        <v>1913</v>
      </c>
      <c r="H1332" s="227"/>
      <c r="I1332" s="254" t="s">
        <v>19</v>
      </c>
      <c r="J1332" s="235"/>
      <c r="K1332" s="241"/>
      <c r="L1332" s="242"/>
    </row>
    <row r="1333" ht="33.75" spans="1:12">
      <c r="A1333" s="224" t="s">
        <v>21</v>
      </c>
      <c r="B1333" s="235">
        <v>1031</v>
      </c>
      <c r="C1333" s="160" t="s">
        <v>3220</v>
      </c>
      <c r="D1333" s="234" t="s">
        <v>3084</v>
      </c>
      <c r="E1333" s="156" t="s">
        <v>3085</v>
      </c>
      <c r="F1333" s="156" t="s">
        <v>3221</v>
      </c>
      <c r="G1333" s="156" t="s">
        <v>1913</v>
      </c>
      <c r="H1333" s="227"/>
      <c r="I1333" s="254" t="s">
        <v>19</v>
      </c>
      <c r="J1333" s="235"/>
      <c r="K1333" s="241"/>
      <c r="L1333" s="242"/>
    </row>
    <row r="1334" ht="33.75" spans="1:12">
      <c r="A1334" s="224" t="s">
        <v>21</v>
      </c>
      <c r="B1334" s="235">
        <v>1032</v>
      </c>
      <c r="C1334" s="252" t="s">
        <v>3222</v>
      </c>
      <c r="D1334" s="234" t="s">
        <v>3084</v>
      </c>
      <c r="E1334" s="156" t="s">
        <v>3085</v>
      </c>
      <c r="F1334" s="156" t="s">
        <v>3223</v>
      </c>
      <c r="G1334" s="156" t="s">
        <v>1913</v>
      </c>
      <c r="H1334" s="227"/>
      <c r="I1334" s="254" t="s">
        <v>19</v>
      </c>
      <c r="J1334" s="235"/>
      <c r="K1334" s="241"/>
      <c r="L1334" s="242"/>
    </row>
    <row r="1335" ht="22.5" spans="1:12">
      <c r="A1335" s="224" t="s">
        <v>21</v>
      </c>
      <c r="B1335" s="235">
        <v>1033</v>
      </c>
      <c r="C1335" s="160" t="s">
        <v>3224</v>
      </c>
      <c r="D1335" s="234" t="s">
        <v>3084</v>
      </c>
      <c r="E1335" s="156" t="s">
        <v>3085</v>
      </c>
      <c r="F1335" s="156" t="s">
        <v>3225</v>
      </c>
      <c r="G1335" s="156" t="s">
        <v>1913</v>
      </c>
      <c r="H1335" s="227"/>
      <c r="I1335" s="254" t="s">
        <v>19</v>
      </c>
      <c r="J1335" s="235"/>
      <c r="K1335" s="241"/>
      <c r="L1335" s="242"/>
    </row>
    <row r="1336" ht="22.5" spans="1:12">
      <c r="A1336" s="224" t="s">
        <v>21</v>
      </c>
      <c r="B1336" s="235">
        <v>1034</v>
      </c>
      <c r="C1336" s="160" t="s">
        <v>3226</v>
      </c>
      <c r="D1336" s="234" t="s">
        <v>3084</v>
      </c>
      <c r="E1336" s="156" t="s">
        <v>3085</v>
      </c>
      <c r="F1336" s="156" t="s">
        <v>3227</v>
      </c>
      <c r="G1336" s="156" t="s">
        <v>1913</v>
      </c>
      <c r="H1336" s="227"/>
      <c r="I1336" s="254" t="s">
        <v>19</v>
      </c>
      <c r="J1336" s="235"/>
      <c r="K1336" s="241"/>
      <c r="L1336" s="242"/>
    </row>
    <row r="1337" ht="22.5" spans="1:12">
      <c r="A1337" s="224" t="s">
        <v>21</v>
      </c>
      <c r="B1337" s="235">
        <v>1035</v>
      </c>
      <c r="C1337" s="160" t="s">
        <v>3228</v>
      </c>
      <c r="D1337" s="234" t="s">
        <v>3084</v>
      </c>
      <c r="E1337" s="156" t="s">
        <v>3085</v>
      </c>
      <c r="F1337" s="156" t="s">
        <v>3229</v>
      </c>
      <c r="G1337" s="156" t="s">
        <v>1913</v>
      </c>
      <c r="H1337" s="227"/>
      <c r="I1337" s="254" t="s">
        <v>19</v>
      </c>
      <c r="J1337" s="235"/>
      <c r="K1337" s="241"/>
      <c r="L1337" s="242"/>
    </row>
    <row r="1338" ht="33.75" spans="1:12">
      <c r="A1338" s="224" t="s">
        <v>21</v>
      </c>
      <c r="B1338" s="235">
        <v>1036</v>
      </c>
      <c r="C1338" s="160" t="s">
        <v>3230</v>
      </c>
      <c r="D1338" s="234" t="s">
        <v>3084</v>
      </c>
      <c r="E1338" s="156" t="s">
        <v>3085</v>
      </c>
      <c r="F1338" s="156" t="s">
        <v>3231</v>
      </c>
      <c r="G1338" s="156" t="s">
        <v>1913</v>
      </c>
      <c r="H1338" s="227"/>
      <c r="I1338" s="254" t="s">
        <v>19</v>
      </c>
      <c r="J1338" s="235"/>
      <c r="K1338" s="241"/>
      <c r="L1338" s="242"/>
    </row>
    <row r="1339" ht="22.5" spans="1:12">
      <c r="A1339" s="224" t="s">
        <v>21</v>
      </c>
      <c r="B1339" s="235">
        <v>1037</v>
      </c>
      <c r="C1339" s="160" t="s">
        <v>3232</v>
      </c>
      <c r="D1339" s="234" t="s">
        <v>3084</v>
      </c>
      <c r="E1339" s="156" t="s">
        <v>3085</v>
      </c>
      <c r="F1339" s="156" t="s">
        <v>3233</v>
      </c>
      <c r="G1339" s="156" t="s">
        <v>1913</v>
      </c>
      <c r="H1339" s="227"/>
      <c r="I1339" s="254" t="s">
        <v>19</v>
      </c>
      <c r="J1339" s="235"/>
      <c r="K1339" s="241"/>
      <c r="L1339" s="242"/>
    </row>
    <row r="1340" ht="22.5" spans="1:12">
      <c r="A1340" s="224" t="s">
        <v>21</v>
      </c>
      <c r="B1340" s="235">
        <v>1038</v>
      </c>
      <c r="C1340" s="160" t="s">
        <v>3234</v>
      </c>
      <c r="D1340" s="234" t="s">
        <v>3084</v>
      </c>
      <c r="E1340" s="156" t="s">
        <v>3085</v>
      </c>
      <c r="F1340" s="156" t="s">
        <v>3235</v>
      </c>
      <c r="G1340" s="156" t="s">
        <v>1913</v>
      </c>
      <c r="H1340" s="227"/>
      <c r="I1340" s="254" t="s">
        <v>19</v>
      </c>
      <c r="J1340" s="235"/>
      <c r="K1340" s="241"/>
      <c r="L1340" s="242"/>
    </row>
    <row r="1341" ht="45" spans="1:12">
      <c r="A1341" s="224" t="s">
        <v>21</v>
      </c>
      <c r="B1341" s="235">
        <v>1039</v>
      </c>
      <c r="C1341" s="160" t="s">
        <v>3236</v>
      </c>
      <c r="D1341" s="234" t="s">
        <v>3084</v>
      </c>
      <c r="E1341" s="156" t="s">
        <v>3085</v>
      </c>
      <c r="F1341" s="156" t="s">
        <v>3237</v>
      </c>
      <c r="G1341" s="156" t="s">
        <v>1913</v>
      </c>
      <c r="H1341" s="227"/>
      <c r="I1341" s="254" t="s">
        <v>19</v>
      </c>
      <c r="J1341" s="252" t="s">
        <v>3238</v>
      </c>
      <c r="K1341" s="256"/>
      <c r="L1341" s="242"/>
    </row>
    <row r="1342" ht="22.5" spans="1:12">
      <c r="A1342" s="224" t="s">
        <v>21</v>
      </c>
      <c r="B1342" s="235">
        <v>1040</v>
      </c>
      <c r="C1342" s="160" t="s">
        <v>3239</v>
      </c>
      <c r="D1342" s="234" t="s">
        <v>3084</v>
      </c>
      <c r="E1342" s="156" t="s">
        <v>3085</v>
      </c>
      <c r="F1342" s="156" t="s">
        <v>3240</v>
      </c>
      <c r="G1342" s="156" t="s">
        <v>1913</v>
      </c>
      <c r="H1342" s="227"/>
      <c r="I1342" s="254" t="s">
        <v>19</v>
      </c>
      <c r="J1342" s="235"/>
      <c r="K1342" s="241"/>
      <c r="L1342" s="242"/>
    </row>
    <row r="1343" ht="22.5" spans="1:12">
      <c r="A1343" s="224" t="s">
        <v>21</v>
      </c>
      <c r="B1343" s="235">
        <v>1041</v>
      </c>
      <c r="C1343" s="160" t="s">
        <v>3241</v>
      </c>
      <c r="D1343" s="234" t="s">
        <v>3084</v>
      </c>
      <c r="E1343" s="156" t="s">
        <v>3085</v>
      </c>
      <c r="F1343" s="156" t="s">
        <v>3242</v>
      </c>
      <c r="G1343" s="156" t="s">
        <v>1913</v>
      </c>
      <c r="H1343" s="227"/>
      <c r="I1343" s="254" t="s">
        <v>19</v>
      </c>
      <c r="J1343" s="235"/>
      <c r="K1343" s="241"/>
      <c r="L1343" s="242"/>
    </row>
    <row r="1344" ht="33.75" spans="1:12">
      <c r="A1344" s="224" t="s">
        <v>21</v>
      </c>
      <c r="B1344" s="235">
        <v>1042</v>
      </c>
      <c r="C1344" s="160" t="s">
        <v>3243</v>
      </c>
      <c r="D1344" s="234" t="s">
        <v>3084</v>
      </c>
      <c r="E1344" s="156" t="s">
        <v>3085</v>
      </c>
      <c r="F1344" s="156" t="s">
        <v>3244</v>
      </c>
      <c r="G1344" s="156" t="s">
        <v>1913</v>
      </c>
      <c r="H1344" s="227"/>
      <c r="I1344" s="254" t="s">
        <v>19</v>
      </c>
      <c r="J1344" s="235"/>
      <c r="K1344" s="241"/>
      <c r="L1344" s="242"/>
    </row>
    <row r="1345" ht="33.75" spans="1:12">
      <c r="A1345" s="224" t="s">
        <v>21</v>
      </c>
      <c r="B1345" s="235">
        <v>1043</v>
      </c>
      <c r="C1345" s="160" t="s">
        <v>3245</v>
      </c>
      <c r="D1345" s="234" t="s">
        <v>3084</v>
      </c>
      <c r="E1345" s="156" t="s">
        <v>3085</v>
      </c>
      <c r="F1345" s="156" t="s">
        <v>3246</v>
      </c>
      <c r="G1345" s="156" t="s">
        <v>1913</v>
      </c>
      <c r="H1345" s="227"/>
      <c r="I1345" s="254" t="s">
        <v>19</v>
      </c>
      <c r="J1345" s="235"/>
      <c r="K1345" s="241"/>
      <c r="L1345" s="242"/>
    </row>
    <row r="1346" ht="22.5" spans="1:12">
      <c r="A1346" s="224" t="s">
        <v>21</v>
      </c>
      <c r="B1346" s="235">
        <v>1044</v>
      </c>
      <c r="C1346" s="160" t="s">
        <v>3247</v>
      </c>
      <c r="D1346" s="234" t="s">
        <v>3084</v>
      </c>
      <c r="E1346" s="156" t="s">
        <v>3085</v>
      </c>
      <c r="F1346" s="156" t="s">
        <v>3248</v>
      </c>
      <c r="G1346" s="156" t="s">
        <v>1913</v>
      </c>
      <c r="H1346" s="227"/>
      <c r="I1346" s="254" t="s">
        <v>19</v>
      </c>
      <c r="J1346" s="235"/>
      <c r="K1346" s="241"/>
      <c r="L1346" s="242"/>
    </row>
    <row r="1347" ht="22.5" spans="1:12">
      <c r="A1347" s="224" t="s">
        <v>21</v>
      </c>
      <c r="B1347" s="235">
        <v>1045</v>
      </c>
      <c r="C1347" s="160" t="s">
        <v>3249</v>
      </c>
      <c r="D1347" s="234" t="s">
        <v>3084</v>
      </c>
      <c r="E1347" s="156" t="s">
        <v>3085</v>
      </c>
      <c r="F1347" s="156" t="s">
        <v>3250</v>
      </c>
      <c r="G1347" s="156" t="s">
        <v>1913</v>
      </c>
      <c r="H1347" s="227"/>
      <c r="I1347" s="254" t="s">
        <v>19</v>
      </c>
      <c r="J1347" s="235"/>
      <c r="K1347" s="241"/>
      <c r="L1347" s="242"/>
    </row>
    <row r="1348" ht="22.5" spans="1:12">
      <c r="A1348" s="224" t="s">
        <v>21</v>
      </c>
      <c r="B1348" s="235">
        <v>1046</v>
      </c>
      <c r="C1348" s="160" t="s">
        <v>3251</v>
      </c>
      <c r="D1348" s="234" t="s">
        <v>3084</v>
      </c>
      <c r="E1348" s="156" t="s">
        <v>3085</v>
      </c>
      <c r="F1348" s="156" t="s">
        <v>3252</v>
      </c>
      <c r="G1348" s="156" t="s">
        <v>1913</v>
      </c>
      <c r="H1348" s="227"/>
      <c r="I1348" s="254" t="s">
        <v>19</v>
      </c>
      <c r="J1348" s="235"/>
      <c r="K1348" s="241"/>
      <c r="L1348" s="242"/>
    </row>
    <row r="1349" ht="22.5" spans="1:12">
      <c r="A1349" s="224" t="s">
        <v>21</v>
      </c>
      <c r="B1349" s="235">
        <v>1047</v>
      </c>
      <c r="C1349" s="160" t="s">
        <v>3253</v>
      </c>
      <c r="D1349" s="234" t="s">
        <v>3084</v>
      </c>
      <c r="E1349" s="156" t="s">
        <v>3085</v>
      </c>
      <c r="F1349" s="156" t="s">
        <v>3254</v>
      </c>
      <c r="G1349" s="156" t="s">
        <v>1913</v>
      </c>
      <c r="H1349" s="227"/>
      <c r="I1349" s="254" t="s">
        <v>19</v>
      </c>
      <c r="J1349" s="235"/>
      <c r="K1349" s="241"/>
      <c r="L1349" s="242"/>
    </row>
    <row r="1350" ht="22.5" spans="1:12">
      <c r="A1350" s="224" t="s">
        <v>21</v>
      </c>
      <c r="B1350" s="235">
        <v>1048</v>
      </c>
      <c r="C1350" s="160" t="s">
        <v>3255</v>
      </c>
      <c r="D1350" s="234" t="s">
        <v>3084</v>
      </c>
      <c r="E1350" s="156" t="s">
        <v>3085</v>
      </c>
      <c r="F1350" s="156" t="s">
        <v>3256</v>
      </c>
      <c r="G1350" s="156" t="s">
        <v>1913</v>
      </c>
      <c r="H1350" s="227"/>
      <c r="I1350" s="254" t="s">
        <v>19</v>
      </c>
      <c r="J1350" s="235"/>
      <c r="K1350" s="241"/>
      <c r="L1350" s="242"/>
    </row>
    <row r="1351" ht="22.5" spans="1:12">
      <c r="A1351" s="224" t="s">
        <v>21</v>
      </c>
      <c r="B1351" s="235">
        <v>1049</v>
      </c>
      <c r="C1351" s="160" t="s">
        <v>3257</v>
      </c>
      <c r="D1351" s="234" t="s">
        <v>3084</v>
      </c>
      <c r="E1351" s="156" t="s">
        <v>3085</v>
      </c>
      <c r="F1351" s="156" t="s">
        <v>3258</v>
      </c>
      <c r="G1351" s="156" t="s">
        <v>1913</v>
      </c>
      <c r="H1351" s="227"/>
      <c r="I1351" s="254" t="s">
        <v>19</v>
      </c>
      <c r="J1351" s="235"/>
      <c r="K1351" s="241"/>
      <c r="L1351" s="242"/>
    </row>
    <row r="1352" ht="67.5" spans="1:12">
      <c r="A1352" s="224" t="s">
        <v>21</v>
      </c>
      <c r="B1352" s="235">
        <v>1050</v>
      </c>
      <c r="C1352" s="160" t="s">
        <v>3259</v>
      </c>
      <c r="D1352" s="234" t="s">
        <v>3084</v>
      </c>
      <c r="E1352" s="156" t="s">
        <v>3085</v>
      </c>
      <c r="F1352" s="156" t="s">
        <v>3260</v>
      </c>
      <c r="G1352" s="156" t="s">
        <v>1913</v>
      </c>
      <c r="H1352" s="254"/>
      <c r="I1352" s="254" t="s">
        <v>19</v>
      </c>
      <c r="J1352" s="160" t="s">
        <v>3261</v>
      </c>
      <c r="K1352" s="264"/>
      <c r="L1352" s="242"/>
    </row>
    <row r="1353" ht="33.75" spans="1:12">
      <c r="A1353" s="224" t="s">
        <v>21</v>
      </c>
      <c r="B1353" s="235">
        <v>1051</v>
      </c>
      <c r="C1353" s="160" t="s">
        <v>3262</v>
      </c>
      <c r="D1353" s="234" t="s">
        <v>3084</v>
      </c>
      <c r="E1353" s="156" t="s">
        <v>3085</v>
      </c>
      <c r="F1353" s="156" t="s">
        <v>3263</v>
      </c>
      <c r="G1353" s="156" t="s">
        <v>1913</v>
      </c>
      <c r="H1353" s="227"/>
      <c r="I1353" s="254" t="s">
        <v>19</v>
      </c>
      <c r="J1353" s="235"/>
      <c r="K1353" s="241"/>
      <c r="L1353" s="242"/>
    </row>
    <row r="1354" ht="22.5" spans="1:12">
      <c r="A1354" s="224" t="s">
        <v>21</v>
      </c>
      <c r="B1354" s="235">
        <v>1052</v>
      </c>
      <c r="C1354" s="160" t="s">
        <v>3264</v>
      </c>
      <c r="D1354" s="234" t="s">
        <v>3084</v>
      </c>
      <c r="E1354" s="156" t="s">
        <v>3085</v>
      </c>
      <c r="F1354" s="156" t="s">
        <v>3265</v>
      </c>
      <c r="G1354" s="156" t="s">
        <v>1913</v>
      </c>
      <c r="H1354" s="227"/>
      <c r="I1354" s="254" t="s">
        <v>19</v>
      </c>
      <c r="J1354" s="235"/>
      <c r="K1354" s="241"/>
      <c r="L1354" s="242"/>
    </row>
    <row r="1355" ht="45" spans="1:12">
      <c r="A1355" s="224" t="s">
        <v>21</v>
      </c>
      <c r="B1355" s="235">
        <v>1053</v>
      </c>
      <c r="C1355" s="160" t="s">
        <v>3266</v>
      </c>
      <c r="D1355" s="234" t="s">
        <v>3084</v>
      </c>
      <c r="E1355" s="156" t="s">
        <v>3085</v>
      </c>
      <c r="F1355" s="156" t="s">
        <v>3267</v>
      </c>
      <c r="G1355" s="156" t="s">
        <v>1913</v>
      </c>
      <c r="H1355" s="227"/>
      <c r="I1355" s="254" t="s">
        <v>19</v>
      </c>
      <c r="J1355" s="235"/>
      <c r="K1355" s="241"/>
      <c r="L1355" s="242"/>
    </row>
    <row r="1356" ht="22.5" spans="1:12">
      <c r="A1356" s="224" t="s">
        <v>21</v>
      </c>
      <c r="B1356" s="235">
        <v>1054</v>
      </c>
      <c r="C1356" s="160" t="s">
        <v>3268</v>
      </c>
      <c r="D1356" s="234" t="s">
        <v>3084</v>
      </c>
      <c r="E1356" s="156" t="s">
        <v>3085</v>
      </c>
      <c r="F1356" s="156" t="s">
        <v>3269</v>
      </c>
      <c r="G1356" s="156" t="s">
        <v>1913</v>
      </c>
      <c r="H1356" s="227"/>
      <c r="I1356" s="254" t="s">
        <v>19</v>
      </c>
      <c r="J1356" s="235"/>
      <c r="K1356" s="241"/>
      <c r="L1356" s="242"/>
    </row>
    <row r="1357" ht="22.5" spans="1:12">
      <c r="A1357" s="224" t="s">
        <v>21</v>
      </c>
      <c r="B1357" s="235">
        <v>1055</v>
      </c>
      <c r="C1357" s="160" t="s">
        <v>3270</v>
      </c>
      <c r="D1357" s="234" t="s">
        <v>3084</v>
      </c>
      <c r="E1357" s="156" t="s">
        <v>3085</v>
      </c>
      <c r="F1357" s="156" t="s">
        <v>3271</v>
      </c>
      <c r="G1357" s="156" t="s">
        <v>1913</v>
      </c>
      <c r="H1357" s="227"/>
      <c r="I1357" s="254" t="s">
        <v>19</v>
      </c>
      <c r="J1357" s="235"/>
      <c r="K1357" s="241"/>
      <c r="L1357" s="242"/>
    </row>
    <row r="1358" ht="45" spans="1:12">
      <c r="A1358" s="224" t="s">
        <v>21</v>
      </c>
      <c r="B1358" s="235">
        <v>1056</v>
      </c>
      <c r="C1358" s="160" t="s">
        <v>3272</v>
      </c>
      <c r="D1358" s="234" t="s">
        <v>3084</v>
      </c>
      <c r="E1358" s="156" t="s">
        <v>3085</v>
      </c>
      <c r="F1358" s="156" t="s">
        <v>3273</v>
      </c>
      <c r="G1358" s="156" t="s">
        <v>1913</v>
      </c>
      <c r="H1358" s="227"/>
      <c r="I1358" s="254" t="s">
        <v>19</v>
      </c>
      <c r="J1358" s="252" t="s">
        <v>3274</v>
      </c>
      <c r="K1358" s="256"/>
      <c r="L1358" s="242"/>
    </row>
    <row r="1359" ht="45" spans="1:12">
      <c r="A1359" s="224" t="s">
        <v>21</v>
      </c>
      <c r="B1359" s="235">
        <v>1057</v>
      </c>
      <c r="C1359" s="160" t="s">
        <v>3275</v>
      </c>
      <c r="D1359" s="234" t="s">
        <v>3084</v>
      </c>
      <c r="E1359" s="156" t="s">
        <v>3085</v>
      </c>
      <c r="F1359" s="156" t="s">
        <v>3276</v>
      </c>
      <c r="G1359" s="156" t="s">
        <v>1913</v>
      </c>
      <c r="H1359" s="227"/>
      <c r="I1359" s="254" t="s">
        <v>19</v>
      </c>
      <c r="J1359" s="235"/>
      <c r="K1359" s="241"/>
      <c r="L1359" s="242"/>
    </row>
    <row r="1360" ht="33.75" spans="1:12">
      <c r="A1360" s="224" t="s">
        <v>21</v>
      </c>
      <c r="B1360" s="235">
        <v>1058</v>
      </c>
      <c r="C1360" s="160" t="s">
        <v>3277</v>
      </c>
      <c r="D1360" s="234" t="s">
        <v>3084</v>
      </c>
      <c r="E1360" s="156" t="s">
        <v>3085</v>
      </c>
      <c r="F1360" s="156" t="s">
        <v>3278</v>
      </c>
      <c r="G1360" s="156" t="s">
        <v>1913</v>
      </c>
      <c r="H1360" s="227"/>
      <c r="I1360" s="254" t="s">
        <v>19</v>
      </c>
      <c r="J1360" s="235"/>
      <c r="K1360" s="241"/>
      <c r="L1360" s="242"/>
    </row>
    <row r="1361" ht="22.5" spans="1:12">
      <c r="A1361" s="224" t="s">
        <v>21</v>
      </c>
      <c r="B1361" s="235">
        <v>1059</v>
      </c>
      <c r="C1361" s="156" t="s">
        <v>3279</v>
      </c>
      <c r="D1361" s="234" t="s">
        <v>3084</v>
      </c>
      <c r="E1361" s="156" t="s">
        <v>3085</v>
      </c>
      <c r="F1361" s="156" t="s">
        <v>3280</v>
      </c>
      <c r="G1361" s="156" t="s">
        <v>1913</v>
      </c>
      <c r="H1361" s="227"/>
      <c r="I1361" s="254" t="s">
        <v>19</v>
      </c>
      <c r="J1361" s="235"/>
      <c r="K1361" s="241"/>
      <c r="L1361" s="242"/>
    </row>
    <row r="1362" ht="22.5" spans="1:12">
      <c r="A1362" s="224" t="s">
        <v>21</v>
      </c>
      <c r="B1362" s="235">
        <v>1060</v>
      </c>
      <c r="C1362" s="156" t="s">
        <v>3281</v>
      </c>
      <c r="D1362" s="234" t="s">
        <v>3084</v>
      </c>
      <c r="E1362" s="156" t="s">
        <v>3282</v>
      </c>
      <c r="F1362" s="156" t="s">
        <v>3283</v>
      </c>
      <c r="G1362" s="156" t="s">
        <v>1913</v>
      </c>
      <c r="H1362" s="227"/>
      <c r="I1362" s="254" t="s">
        <v>19</v>
      </c>
      <c r="J1362" s="235"/>
      <c r="K1362" s="241"/>
      <c r="L1362" s="242"/>
    </row>
    <row r="1363" ht="22.5" spans="1:12">
      <c r="A1363" s="224" t="s">
        <v>21</v>
      </c>
      <c r="B1363" s="235">
        <v>1061</v>
      </c>
      <c r="C1363" s="156" t="s">
        <v>3284</v>
      </c>
      <c r="D1363" s="234" t="s">
        <v>3084</v>
      </c>
      <c r="E1363" s="156" t="s">
        <v>3282</v>
      </c>
      <c r="F1363" s="156" t="s">
        <v>3285</v>
      </c>
      <c r="G1363" s="156" t="s">
        <v>1913</v>
      </c>
      <c r="H1363" s="227"/>
      <c r="I1363" s="254" t="s">
        <v>19</v>
      </c>
      <c r="J1363" s="235"/>
      <c r="K1363" s="241"/>
      <c r="L1363" s="242"/>
    </row>
    <row r="1364" ht="33.75" spans="1:12">
      <c r="A1364" s="224" t="s">
        <v>21</v>
      </c>
      <c r="B1364" s="235">
        <v>1062</v>
      </c>
      <c r="C1364" s="156" t="s">
        <v>3286</v>
      </c>
      <c r="D1364" s="234" t="s">
        <v>3084</v>
      </c>
      <c r="E1364" s="156" t="s">
        <v>3282</v>
      </c>
      <c r="F1364" s="156" t="s">
        <v>3287</v>
      </c>
      <c r="G1364" s="156" t="s">
        <v>1913</v>
      </c>
      <c r="H1364" s="227"/>
      <c r="I1364" s="254" t="s">
        <v>19</v>
      </c>
      <c r="J1364" s="235"/>
      <c r="K1364" s="241"/>
      <c r="L1364" s="242"/>
    </row>
    <row r="1365" ht="22.5" spans="1:12">
      <c r="A1365" s="224" t="s">
        <v>21</v>
      </c>
      <c r="B1365" s="235">
        <v>1063</v>
      </c>
      <c r="C1365" s="156" t="s">
        <v>3288</v>
      </c>
      <c r="D1365" s="234" t="s">
        <v>3084</v>
      </c>
      <c r="E1365" s="156" t="s">
        <v>3085</v>
      </c>
      <c r="F1365" s="156" t="s">
        <v>3289</v>
      </c>
      <c r="G1365" s="156" t="s">
        <v>1913</v>
      </c>
      <c r="H1365" s="227"/>
      <c r="I1365" s="254" t="s">
        <v>19</v>
      </c>
      <c r="J1365" s="235"/>
      <c r="K1365" s="241"/>
      <c r="L1365" s="242"/>
    </row>
    <row r="1366" ht="22.5" spans="1:12">
      <c r="A1366" s="224" t="s">
        <v>21</v>
      </c>
      <c r="B1366" s="235">
        <v>1064</v>
      </c>
      <c r="C1366" s="156" t="s">
        <v>3290</v>
      </c>
      <c r="D1366" s="234" t="s">
        <v>3084</v>
      </c>
      <c r="E1366" s="156" t="s">
        <v>3085</v>
      </c>
      <c r="F1366" s="156" t="s">
        <v>3291</v>
      </c>
      <c r="G1366" s="156" t="s">
        <v>1913</v>
      </c>
      <c r="H1366" s="227"/>
      <c r="I1366" s="254" t="s">
        <v>19</v>
      </c>
      <c r="J1366" s="235"/>
      <c r="K1366" s="241"/>
      <c r="L1366" s="242"/>
    </row>
    <row r="1367" ht="22.5" spans="1:12">
      <c r="A1367" s="224" t="s">
        <v>21</v>
      </c>
      <c r="B1367" s="235">
        <v>1065</v>
      </c>
      <c r="C1367" s="156" t="s">
        <v>3292</v>
      </c>
      <c r="D1367" s="234" t="s">
        <v>3084</v>
      </c>
      <c r="E1367" s="156" t="s">
        <v>3085</v>
      </c>
      <c r="F1367" s="156" t="s">
        <v>3293</v>
      </c>
      <c r="G1367" s="156" t="s">
        <v>1913</v>
      </c>
      <c r="H1367" s="227"/>
      <c r="I1367" s="254" t="s">
        <v>19</v>
      </c>
      <c r="J1367" s="235"/>
      <c r="K1367" s="241"/>
      <c r="L1367" s="242"/>
    </row>
    <row r="1368" ht="22.5" spans="1:12">
      <c r="A1368" s="224" t="s">
        <v>21</v>
      </c>
      <c r="B1368" s="235">
        <v>1066</v>
      </c>
      <c r="C1368" s="156" t="s">
        <v>3294</v>
      </c>
      <c r="D1368" s="234" t="s">
        <v>3084</v>
      </c>
      <c r="E1368" s="156" t="s">
        <v>3085</v>
      </c>
      <c r="F1368" s="156" t="s">
        <v>3295</v>
      </c>
      <c r="G1368" s="156" t="s">
        <v>1913</v>
      </c>
      <c r="H1368" s="227"/>
      <c r="I1368" s="254" t="s">
        <v>19</v>
      </c>
      <c r="J1368" s="235"/>
      <c r="K1368" s="241"/>
      <c r="L1368" s="242"/>
    </row>
    <row r="1369" ht="22.5" spans="1:12">
      <c r="A1369" s="224" t="s">
        <v>21</v>
      </c>
      <c r="B1369" s="235">
        <v>1067</v>
      </c>
      <c r="C1369" s="156" t="s">
        <v>3296</v>
      </c>
      <c r="D1369" s="234" t="s">
        <v>3084</v>
      </c>
      <c r="E1369" s="156" t="s">
        <v>3085</v>
      </c>
      <c r="F1369" s="156" t="s">
        <v>3297</v>
      </c>
      <c r="G1369" s="156" t="s">
        <v>1913</v>
      </c>
      <c r="H1369" s="227"/>
      <c r="I1369" s="254" t="s">
        <v>19</v>
      </c>
      <c r="J1369" s="235"/>
      <c r="K1369" s="241"/>
      <c r="L1369" s="242"/>
    </row>
    <row r="1370" ht="22.5" spans="1:12">
      <c r="A1370" s="224" t="s">
        <v>21</v>
      </c>
      <c r="B1370" s="235">
        <v>1068</v>
      </c>
      <c r="C1370" s="156" t="s">
        <v>3298</v>
      </c>
      <c r="D1370" s="234" t="s">
        <v>3084</v>
      </c>
      <c r="E1370" s="156" t="s">
        <v>3085</v>
      </c>
      <c r="F1370" s="156" t="s">
        <v>3299</v>
      </c>
      <c r="G1370" s="156" t="s">
        <v>1913</v>
      </c>
      <c r="H1370" s="227"/>
      <c r="I1370" s="254" t="s">
        <v>19</v>
      </c>
      <c r="J1370" s="235"/>
      <c r="K1370" s="241"/>
      <c r="L1370" s="242"/>
    </row>
    <row r="1371" ht="33.75" spans="1:12">
      <c r="A1371" s="224" t="s">
        <v>21</v>
      </c>
      <c r="B1371" s="235">
        <v>1069</v>
      </c>
      <c r="C1371" s="156" t="s">
        <v>3300</v>
      </c>
      <c r="D1371" s="234" t="s">
        <v>3084</v>
      </c>
      <c r="E1371" s="156" t="s">
        <v>3085</v>
      </c>
      <c r="F1371" s="156" t="s">
        <v>3301</v>
      </c>
      <c r="G1371" s="156" t="s">
        <v>1913</v>
      </c>
      <c r="H1371" s="227"/>
      <c r="I1371" s="254" t="s">
        <v>19</v>
      </c>
      <c r="J1371" s="235"/>
      <c r="K1371" s="241"/>
      <c r="L1371" s="242"/>
    </row>
    <row r="1372" ht="56.25" spans="1:12">
      <c r="A1372" s="224" t="s">
        <v>21</v>
      </c>
      <c r="B1372" s="235">
        <v>1070</v>
      </c>
      <c r="C1372" s="156" t="s">
        <v>3302</v>
      </c>
      <c r="D1372" s="234" t="s">
        <v>3084</v>
      </c>
      <c r="E1372" s="156" t="s">
        <v>3085</v>
      </c>
      <c r="F1372" s="156" t="s">
        <v>3303</v>
      </c>
      <c r="G1372" s="156" t="s">
        <v>1913</v>
      </c>
      <c r="H1372" s="227"/>
      <c r="I1372" s="254" t="s">
        <v>19</v>
      </c>
      <c r="J1372" s="235"/>
      <c r="K1372" s="241"/>
      <c r="L1372" s="242"/>
    </row>
    <row r="1373" ht="33.75" spans="1:12">
      <c r="A1373" s="224" t="s">
        <v>21</v>
      </c>
      <c r="B1373" s="235">
        <v>1071</v>
      </c>
      <c r="C1373" s="156" t="s">
        <v>3304</v>
      </c>
      <c r="D1373" s="234" t="s">
        <v>3084</v>
      </c>
      <c r="E1373" s="156" t="s">
        <v>3085</v>
      </c>
      <c r="F1373" s="156" t="s">
        <v>3305</v>
      </c>
      <c r="G1373" s="156" t="s">
        <v>1913</v>
      </c>
      <c r="H1373" s="227"/>
      <c r="I1373" s="254" t="s">
        <v>19</v>
      </c>
      <c r="J1373" s="235"/>
      <c r="K1373" s="241"/>
      <c r="L1373" s="242"/>
    </row>
    <row r="1374" ht="22.5" spans="1:12">
      <c r="A1374" s="224" t="s">
        <v>21</v>
      </c>
      <c r="B1374" s="235">
        <v>1072</v>
      </c>
      <c r="C1374" s="156" t="s">
        <v>3306</v>
      </c>
      <c r="D1374" s="234" t="s">
        <v>3084</v>
      </c>
      <c r="E1374" s="156" t="s">
        <v>3085</v>
      </c>
      <c r="F1374" s="156" t="s">
        <v>3307</v>
      </c>
      <c r="G1374" s="156" t="s">
        <v>1913</v>
      </c>
      <c r="H1374" s="227"/>
      <c r="I1374" s="254" t="s">
        <v>19</v>
      </c>
      <c r="J1374" s="235"/>
      <c r="K1374" s="241"/>
      <c r="L1374" s="242"/>
    </row>
    <row r="1375" ht="45" spans="1:12">
      <c r="A1375" s="224" t="s">
        <v>21</v>
      </c>
      <c r="B1375" s="235">
        <v>1073</v>
      </c>
      <c r="C1375" s="156" t="s">
        <v>3308</v>
      </c>
      <c r="D1375" s="234" t="s">
        <v>3084</v>
      </c>
      <c r="E1375" s="156" t="s">
        <v>3085</v>
      </c>
      <c r="F1375" s="156" t="s">
        <v>3309</v>
      </c>
      <c r="G1375" s="156" t="s">
        <v>1913</v>
      </c>
      <c r="H1375" s="227"/>
      <c r="I1375" s="254" t="s">
        <v>19</v>
      </c>
      <c r="J1375" s="235"/>
      <c r="K1375" s="241"/>
      <c r="L1375" s="242"/>
    </row>
    <row r="1376" ht="45" spans="1:12">
      <c r="A1376" s="224" t="s">
        <v>21</v>
      </c>
      <c r="B1376" s="235">
        <v>1074</v>
      </c>
      <c r="C1376" s="156" t="s">
        <v>3310</v>
      </c>
      <c r="D1376" s="234" t="s">
        <v>3084</v>
      </c>
      <c r="E1376" s="156" t="s">
        <v>3282</v>
      </c>
      <c r="F1376" s="156" t="s">
        <v>3311</v>
      </c>
      <c r="G1376" s="156" t="s">
        <v>1913</v>
      </c>
      <c r="H1376" s="227"/>
      <c r="I1376" s="254" t="s">
        <v>19</v>
      </c>
      <c r="J1376" s="235"/>
      <c r="K1376" s="241"/>
      <c r="L1376" s="242"/>
    </row>
    <row r="1377" ht="45" spans="1:12">
      <c r="A1377" s="224" t="s">
        <v>21</v>
      </c>
      <c r="B1377" s="235">
        <v>1075</v>
      </c>
      <c r="C1377" s="156" t="s">
        <v>3312</v>
      </c>
      <c r="D1377" s="234" t="s">
        <v>3084</v>
      </c>
      <c r="E1377" s="156" t="s">
        <v>3282</v>
      </c>
      <c r="F1377" s="156" t="s">
        <v>3313</v>
      </c>
      <c r="G1377" s="156" t="s">
        <v>1913</v>
      </c>
      <c r="H1377" s="227"/>
      <c r="I1377" s="254" t="s">
        <v>19</v>
      </c>
      <c r="J1377" s="235"/>
      <c r="K1377" s="241"/>
      <c r="L1377" s="242"/>
    </row>
    <row r="1378" ht="33.75" spans="1:12">
      <c r="A1378" s="224" t="s">
        <v>21</v>
      </c>
      <c r="B1378" s="235">
        <v>1076</v>
      </c>
      <c r="C1378" s="156" t="s">
        <v>3314</v>
      </c>
      <c r="D1378" s="234" t="s">
        <v>3084</v>
      </c>
      <c r="E1378" s="156" t="s">
        <v>3282</v>
      </c>
      <c r="F1378" s="156" t="s">
        <v>3315</v>
      </c>
      <c r="G1378" s="156" t="s">
        <v>1913</v>
      </c>
      <c r="H1378" s="227"/>
      <c r="I1378" s="254" t="s">
        <v>19</v>
      </c>
      <c r="J1378" s="235"/>
      <c r="K1378" s="241"/>
      <c r="L1378" s="242"/>
    </row>
    <row r="1379" ht="101.25" spans="1:12">
      <c r="A1379" s="224" t="s">
        <v>21</v>
      </c>
      <c r="B1379" s="235">
        <v>1077</v>
      </c>
      <c r="C1379" s="156" t="s">
        <v>3316</v>
      </c>
      <c r="D1379" s="234" t="s">
        <v>3084</v>
      </c>
      <c r="E1379" s="156" t="s">
        <v>3282</v>
      </c>
      <c r="F1379" s="156" t="s">
        <v>3317</v>
      </c>
      <c r="G1379" s="156" t="s">
        <v>1913</v>
      </c>
      <c r="H1379" s="227"/>
      <c r="I1379" s="254" t="s">
        <v>19</v>
      </c>
      <c r="J1379" s="235"/>
      <c r="K1379" s="241"/>
      <c r="L1379" s="242"/>
    </row>
    <row r="1380" ht="33.75" spans="1:12">
      <c r="A1380" s="224" t="s">
        <v>21</v>
      </c>
      <c r="B1380" s="235">
        <v>1078</v>
      </c>
      <c r="C1380" s="156" t="s">
        <v>3318</v>
      </c>
      <c r="D1380" s="234" t="s">
        <v>3084</v>
      </c>
      <c r="E1380" s="156" t="s">
        <v>3282</v>
      </c>
      <c r="F1380" s="156" t="s">
        <v>3319</v>
      </c>
      <c r="G1380" s="156" t="s">
        <v>1913</v>
      </c>
      <c r="H1380" s="227"/>
      <c r="I1380" s="254" t="s">
        <v>19</v>
      </c>
      <c r="J1380" s="235"/>
      <c r="K1380" s="241"/>
      <c r="L1380" s="242"/>
    </row>
    <row r="1381" ht="45" spans="1:12">
      <c r="A1381" s="224" t="s">
        <v>21</v>
      </c>
      <c r="B1381" s="235">
        <v>1079</v>
      </c>
      <c r="C1381" s="156" t="s">
        <v>3320</v>
      </c>
      <c r="D1381" s="234" t="s">
        <v>3084</v>
      </c>
      <c r="E1381" s="156" t="s">
        <v>3282</v>
      </c>
      <c r="F1381" s="156" t="s">
        <v>3321</v>
      </c>
      <c r="G1381" s="156" t="s">
        <v>1913</v>
      </c>
      <c r="H1381" s="227"/>
      <c r="I1381" s="254" t="s">
        <v>19</v>
      </c>
      <c r="J1381" s="235"/>
      <c r="K1381" s="241"/>
      <c r="L1381" s="242"/>
    </row>
    <row r="1382" ht="33.75" spans="1:12">
      <c r="A1382" s="224" t="s">
        <v>21</v>
      </c>
      <c r="B1382" s="235">
        <v>1080</v>
      </c>
      <c r="C1382" s="156" t="s">
        <v>3322</v>
      </c>
      <c r="D1382" s="234" t="s">
        <v>3084</v>
      </c>
      <c r="E1382" s="156" t="s">
        <v>3092</v>
      </c>
      <c r="F1382" s="156" t="s">
        <v>3323</v>
      </c>
      <c r="G1382" s="156" t="s">
        <v>1913</v>
      </c>
      <c r="H1382" s="227"/>
      <c r="I1382" s="254" t="s">
        <v>19</v>
      </c>
      <c r="J1382" s="235"/>
      <c r="K1382" s="241"/>
      <c r="L1382" s="242"/>
    </row>
    <row r="1383" ht="45" spans="1:12">
      <c r="A1383" s="224" t="s">
        <v>21</v>
      </c>
      <c r="B1383" s="235">
        <v>1081</v>
      </c>
      <c r="C1383" s="156" t="s">
        <v>3324</v>
      </c>
      <c r="D1383" s="234" t="s">
        <v>3084</v>
      </c>
      <c r="E1383" s="156" t="s">
        <v>3092</v>
      </c>
      <c r="F1383" s="156" t="s">
        <v>3325</v>
      </c>
      <c r="G1383" s="156" t="s">
        <v>1913</v>
      </c>
      <c r="H1383" s="227"/>
      <c r="I1383" s="254" t="s">
        <v>19</v>
      </c>
      <c r="J1383" s="235"/>
      <c r="K1383" s="241"/>
      <c r="L1383" s="242"/>
    </row>
    <row r="1384" ht="22.5" spans="1:12">
      <c r="A1384" s="224" t="s">
        <v>21</v>
      </c>
      <c r="B1384" s="235">
        <v>1082</v>
      </c>
      <c r="C1384" s="156" t="s">
        <v>3326</v>
      </c>
      <c r="D1384" s="234" t="s">
        <v>3084</v>
      </c>
      <c r="E1384" s="156" t="s">
        <v>3092</v>
      </c>
      <c r="F1384" s="156" t="s">
        <v>3327</v>
      </c>
      <c r="G1384" s="156" t="s">
        <v>1913</v>
      </c>
      <c r="H1384" s="227"/>
      <c r="I1384" s="254" t="s">
        <v>19</v>
      </c>
      <c r="J1384" s="235"/>
      <c r="K1384" s="241"/>
      <c r="L1384" s="242"/>
    </row>
    <row r="1385" ht="33.75" spans="1:12">
      <c r="A1385" s="224" t="s">
        <v>21</v>
      </c>
      <c r="B1385" s="235">
        <v>1083</v>
      </c>
      <c r="C1385" s="156" t="s">
        <v>3328</v>
      </c>
      <c r="D1385" s="234" t="s">
        <v>3084</v>
      </c>
      <c r="E1385" s="156" t="s">
        <v>3092</v>
      </c>
      <c r="F1385" s="156" t="s">
        <v>3329</v>
      </c>
      <c r="G1385" s="156" t="s">
        <v>1913</v>
      </c>
      <c r="H1385" s="227"/>
      <c r="I1385" s="254" t="s">
        <v>19</v>
      </c>
      <c r="J1385" s="235"/>
      <c r="K1385" s="241"/>
      <c r="L1385" s="242"/>
    </row>
    <row r="1386" ht="56.25" spans="1:12">
      <c r="A1386" s="224" t="s">
        <v>21</v>
      </c>
      <c r="B1386" s="235">
        <v>1084</v>
      </c>
      <c r="C1386" s="156" t="s">
        <v>3330</v>
      </c>
      <c r="D1386" s="234" t="s">
        <v>3084</v>
      </c>
      <c r="E1386" s="156" t="s">
        <v>3092</v>
      </c>
      <c r="F1386" s="156" t="s">
        <v>3331</v>
      </c>
      <c r="G1386" s="156" t="s">
        <v>1913</v>
      </c>
      <c r="H1386" s="227"/>
      <c r="I1386" s="254" t="s">
        <v>19</v>
      </c>
      <c r="J1386" s="235"/>
      <c r="K1386" s="241"/>
      <c r="L1386" s="242"/>
    </row>
    <row r="1387" ht="56.25" spans="1:12">
      <c r="A1387" s="224" t="s">
        <v>21</v>
      </c>
      <c r="B1387" s="235">
        <v>1085</v>
      </c>
      <c r="C1387" s="156" t="s">
        <v>3332</v>
      </c>
      <c r="D1387" s="234" t="s">
        <v>3084</v>
      </c>
      <c r="E1387" s="156" t="s">
        <v>3092</v>
      </c>
      <c r="F1387" s="156" t="s">
        <v>3333</v>
      </c>
      <c r="G1387" s="156" t="s">
        <v>1913</v>
      </c>
      <c r="H1387" s="257"/>
      <c r="I1387" s="254" t="s">
        <v>19</v>
      </c>
      <c r="J1387" s="235"/>
      <c r="K1387" s="265"/>
      <c r="L1387" s="242"/>
    </row>
    <row r="1388" ht="180" spans="1:12">
      <c r="A1388" s="224" t="s">
        <v>21</v>
      </c>
      <c r="B1388" s="235">
        <v>1086</v>
      </c>
      <c r="C1388" s="156" t="s">
        <v>3334</v>
      </c>
      <c r="D1388" s="234" t="s">
        <v>3084</v>
      </c>
      <c r="E1388" s="156" t="s">
        <v>3092</v>
      </c>
      <c r="F1388" s="156" t="s">
        <v>3335</v>
      </c>
      <c r="G1388" s="156" t="s">
        <v>1913</v>
      </c>
      <c r="H1388" s="257"/>
      <c r="I1388" s="254" t="s">
        <v>19</v>
      </c>
      <c r="J1388" s="235"/>
      <c r="K1388" s="265"/>
      <c r="L1388" s="242"/>
    </row>
    <row r="1389" ht="33.75" spans="1:12">
      <c r="A1389" s="258" t="s">
        <v>21</v>
      </c>
      <c r="B1389" s="235">
        <v>1087</v>
      </c>
      <c r="C1389" s="259" t="s">
        <v>3336</v>
      </c>
      <c r="D1389" s="234" t="s">
        <v>3084</v>
      </c>
      <c r="E1389" s="260" t="s">
        <v>3085</v>
      </c>
      <c r="F1389" s="259" t="s">
        <v>3337</v>
      </c>
      <c r="G1389" s="258" t="s">
        <v>3338</v>
      </c>
      <c r="H1389" s="261"/>
      <c r="I1389" s="260" t="s">
        <v>19</v>
      </c>
      <c r="J1389" s="235"/>
      <c r="K1389" s="266"/>
      <c r="L1389" s="267"/>
    </row>
    <row r="1390" ht="22.5" spans="1:12">
      <c r="A1390" s="258" t="s">
        <v>21</v>
      </c>
      <c r="B1390" s="235">
        <v>1088</v>
      </c>
      <c r="C1390" s="259" t="s">
        <v>3339</v>
      </c>
      <c r="D1390" s="234" t="s">
        <v>3084</v>
      </c>
      <c r="E1390" s="260" t="s">
        <v>3085</v>
      </c>
      <c r="F1390" s="259" t="s">
        <v>3340</v>
      </c>
      <c r="G1390" s="258" t="s">
        <v>3338</v>
      </c>
      <c r="H1390" s="261"/>
      <c r="I1390" s="260" t="s">
        <v>19</v>
      </c>
      <c r="J1390" s="235"/>
      <c r="K1390" s="266"/>
      <c r="L1390" s="267"/>
    </row>
    <row r="1391" ht="22.5" spans="1:12">
      <c r="A1391" s="258" t="s">
        <v>21</v>
      </c>
      <c r="B1391" s="235">
        <v>1089</v>
      </c>
      <c r="C1391" s="259" t="s">
        <v>3341</v>
      </c>
      <c r="D1391" s="234" t="s">
        <v>3084</v>
      </c>
      <c r="E1391" s="260" t="s">
        <v>3085</v>
      </c>
      <c r="F1391" s="259" t="s">
        <v>3342</v>
      </c>
      <c r="G1391" s="258" t="s">
        <v>3338</v>
      </c>
      <c r="H1391" s="261"/>
      <c r="I1391" s="260" t="s">
        <v>19</v>
      </c>
      <c r="J1391" s="235"/>
      <c r="K1391" s="266"/>
      <c r="L1391" s="267"/>
    </row>
    <row r="1392" ht="22.5" spans="1:12">
      <c r="A1392" s="258" t="s">
        <v>21</v>
      </c>
      <c r="B1392" s="235">
        <v>1090</v>
      </c>
      <c r="C1392" s="259" t="s">
        <v>3343</v>
      </c>
      <c r="D1392" s="234" t="s">
        <v>3084</v>
      </c>
      <c r="E1392" s="260" t="s">
        <v>3085</v>
      </c>
      <c r="F1392" s="259" t="s">
        <v>3344</v>
      </c>
      <c r="G1392" s="258" t="s">
        <v>3338</v>
      </c>
      <c r="H1392" s="261"/>
      <c r="I1392" s="260" t="s">
        <v>19</v>
      </c>
      <c r="J1392" s="235"/>
      <c r="K1392" s="266"/>
      <c r="L1392" s="267"/>
    </row>
    <row r="1393" ht="22.5" spans="1:12">
      <c r="A1393" s="258" t="s">
        <v>21</v>
      </c>
      <c r="B1393" s="235">
        <v>1091</v>
      </c>
      <c r="C1393" s="259" t="s">
        <v>3345</v>
      </c>
      <c r="D1393" s="234" t="s">
        <v>3084</v>
      </c>
      <c r="E1393" s="260" t="s">
        <v>3085</v>
      </c>
      <c r="F1393" s="259" t="s">
        <v>3346</v>
      </c>
      <c r="G1393" s="258" t="s">
        <v>3338</v>
      </c>
      <c r="H1393" s="261"/>
      <c r="I1393" s="260" t="s">
        <v>19</v>
      </c>
      <c r="J1393" s="235"/>
      <c r="K1393" s="266"/>
      <c r="L1393" s="267"/>
    </row>
    <row r="1394" ht="22.5" spans="1:12">
      <c r="A1394" s="258" t="s">
        <v>21</v>
      </c>
      <c r="B1394" s="235">
        <v>1092</v>
      </c>
      <c r="C1394" s="262" t="s">
        <v>3347</v>
      </c>
      <c r="D1394" s="234" t="s">
        <v>3084</v>
      </c>
      <c r="E1394" s="260" t="s">
        <v>3085</v>
      </c>
      <c r="F1394" s="262" t="s">
        <v>3348</v>
      </c>
      <c r="G1394" s="258" t="s">
        <v>3338</v>
      </c>
      <c r="H1394" s="261"/>
      <c r="I1394" s="260" t="s">
        <v>19</v>
      </c>
      <c r="J1394" s="235"/>
      <c r="K1394" s="266"/>
      <c r="L1394" s="267"/>
    </row>
    <row r="1395" ht="45" spans="1:12">
      <c r="A1395" s="258" t="s">
        <v>21</v>
      </c>
      <c r="B1395" s="235">
        <v>1093</v>
      </c>
      <c r="C1395" s="262" t="s">
        <v>3349</v>
      </c>
      <c r="D1395" s="234" t="s">
        <v>3084</v>
      </c>
      <c r="E1395" s="260" t="s">
        <v>3085</v>
      </c>
      <c r="F1395" s="262" t="s">
        <v>3350</v>
      </c>
      <c r="G1395" s="258" t="s">
        <v>3338</v>
      </c>
      <c r="H1395" s="261"/>
      <c r="I1395" s="260" t="s">
        <v>19</v>
      </c>
      <c r="J1395" s="235"/>
      <c r="K1395" s="266"/>
      <c r="L1395" s="267"/>
    </row>
    <row r="1396" ht="22.5" spans="1:12">
      <c r="A1396" s="258" t="s">
        <v>21</v>
      </c>
      <c r="B1396" s="235">
        <v>1094</v>
      </c>
      <c r="C1396" s="262" t="s">
        <v>3351</v>
      </c>
      <c r="D1396" s="234" t="s">
        <v>3084</v>
      </c>
      <c r="E1396" s="260" t="s">
        <v>3085</v>
      </c>
      <c r="F1396" s="262" t="s">
        <v>3352</v>
      </c>
      <c r="G1396" s="258" t="s">
        <v>3338</v>
      </c>
      <c r="H1396" s="261"/>
      <c r="I1396" s="260" t="s">
        <v>19</v>
      </c>
      <c r="J1396" s="235"/>
      <c r="K1396" s="266"/>
      <c r="L1396" s="267"/>
    </row>
    <row r="1397" ht="22.5" spans="1:12">
      <c r="A1397" s="258" t="s">
        <v>21</v>
      </c>
      <c r="B1397" s="235">
        <v>1095</v>
      </c>
      <c r="C1397" s="262" t="s">
        <v>3353</v>
      </c>
      <c r="D1397" s="234" t="s">
        <v>3084</v>
      </c>
      <c r="E1397" s="260" t="s">
        <v>3085</v>
      </c>
      <c r="F1397" s="262" t="s">
        <v>3354</v>
      </c>
      <c r="G1397" s="258" t="s">
        <v>3338</v>
      </c>
      <c r="H1397" s="261"/>
      <c r="I1397" s="260" t="s">
        <v>19</v>
      </c>
      <c r="J1397" s="235"/>
      <c r="K1397" s="266"/>
      <c r="L1397" s="267"/>
    </row>
    <row r="1398" ht="33.75" spans="1:12">
      <c r="A1398" s="258" t="s">
        <v>21</v>
      </c>
      <c r="B1398" s="235">
        <v>1096</v>
      </c>
      <c r="C1398" s="262" t="s">
        <v>3355</v>
      </c>
      <c r="D1398" s="234" t="s">
        <v>3084</v>
      </c>
      <c r="E1398" s="260" t="s">
        <v>3085</v>
      </c>
      <c r="F1398" s="262" t="s">
        <v>3356</v>
      </c>
      <c r="G1398" s="258" t="s">
        <v>3338</v>
      </c>
      <c r="H1398" s="261"/>
      <c r="I1398" s="260" t="s">
        <v>19</v>
      </c>
      <c r="J1398" s="235"/>
      <c r="K1398" s="266"/>
      <c r="L1398" s="267"/>
    </row>
    <row r="1399" ht="22.5" spans="1:12">
      <c r="A1399" s="263" t="s">
        <v>21</v>
      </c>
      <c r="B1399" s="235">
        <v>1097</v>
      </c>
      <c r="C1399" s="258" t="s">
        <v>3357</v>
      </c>
      <c r="D1399" s="234" t="s">
        <v>3084</v>
      </c>
      <c r="E1399" s="260" t="s">
        <v>3085</v>
      </c>
      <c r="F1399" s="260" t="s">
        <v>3358</v>
      </c>
      <c r="G1399" s="258" t="s">
        <v>3338</v>
      </c>
      <c r="H1399" s="260"/>
      <c r="I1399" s="268" t="s">
        <v>19</v>
      </c>
      <c r="J1399" s="235"/>
      <c r="K1399" s="269"/>
      <c r="L1399" s="270"/>
    </row>
    <row r="1400" ht="67.5" spans="1:12">
      <c r="A1400" s="23" t="s">
        <v>21</v>
      </c>
      <c r="B1400" s="235">
        <v>1098</v>
      </c>
      <c r="C1400" s="23" t="s">
        <v>3359</v>
      </c>
      <c r="D1400" s="23" t="s">
        <v>3101</v>
      </c>
      <c r="E1400" s="23" t="s">
        <v>3360</v>
      </c>
      <c r="F1400" s="23" t="s">
        <v>3361</v>
      </c>
      <c r="G1400" s="23" t="s">
        <v>1074</v>
      </c>
      <c r="H1400" s="23" t="s">
        <v>3362</v>
      </c>
      <c r="I1400" s="23" t="s">
        <v>19</v>
      </c>
      <c r="J1400" s="23"/>
      <c r="K1400" s="269"/>
      <c r="L1400" s="270"/>
    </row>
    <row r="1401" ht="33.75" spans="1:12">
      <c r="A1401" s="23" t="s">
        <v>21</v>
      </c>
      <c r="B1401" s="235">
        <v>1099</v>
      </c>
      <c r="C1401" s="23" t="s">
        <v>3363</v>
      </c>
      <c r="D1401" s="23" t="s">
        <v>3101</v>
      </c>
      <c r="E1401" s="23" t="s">
        <v>3360</v>
      </c>
      <c r="F1401" s="23" t="s">
        <v>3364</v>
      </c>
      <c r="G1401" s="23" t="s">
        <v>1074</v>
      </c>
      <c r="H1401" s="23" t="s">
        <v>3362</v>
      </c>
      <c r="I1401" s="23" t="s">
        <v>19</v>
      </c>
      <c r="J1401" s="23"/>
      <c r="K1401" s="269"/>
      <c r="L1401" s="270"/>
    </row>
    <row r="1402" ht="67.5" spans="1:12">
      <c r="A1402" s="23" t="s">
        <v>21</v>
      </c>
      <c r="B1402" s="235">
        <v>1100</v>
      </c>
      <c r="C1402" s="23" t="s">
        <v>3365</v>
      </c>
      <c r="D1402" s="23" t="s">
        <v>3101</v>
      </c>
      <c r="E1402" s="23" t="s">
        <v>3360</v>
      </c>
      <c r="F1402" s="23" t="s">
        <v>3366</v>
      </c>
      <c r="G1402" s="23" t="s">
        <v>1074</v>
      </c>
      <c r="H1402" s="23" t="s">
        <v>3362</v>
      </c>
      <c r="I1402" s="23" t="s">
        <v>19</v>
      </c>
      <c r="J1402" s="23"/>
      <c r="K1402" s="269"/>
      <c r="L1402" s="270"/>
    </row>
    <row r="1403" ht="33.75" spans="1:12">
      <c r="A1403" s="23" t="s">
        <v>21</v>
      </c>
      <c r="B1403" s="235">
        <v>1101</v>
      </c>
      <c r="C1403" s="23" t="s">
        <v>3367</v>
      </c>
      <c r="D1403" s="23" t="s">
        <v>3101</v>
      </c>
      <c r="E1403" s="23" t="s">
        <v>3360</v>
      </c>
      <c r="F1403" s="23" t="s">
        <v>3368</v>
      </c>
      <c r="G1403" s="23" t="s">
        <v>1074</v>
      </c>
      <c r="H1403" s="23" t="s">
        <v>3362</v>
      </c>
      <c r="I1403" s="23" t="s">
        <v>19</v>
      </c>
      <c r="J1403" s="23"/>
      <c r="K1403" s="269"/>
      <c r="L1403" s="270"/>
    </row>
    <row r="1404" ht="101.25" spans="1:12">
      <c r="A1404" s="23" t="s">
        <v>21</v>
      </c>
      <c r="B1404" s="235">
        <v>1102</v>
      </c>
      <c r="C1404" s="23" t="s">
        <v>3369</v>
      </c>
      <c r="D1404" s="23" t="s">
        <v>3101</v>
      </c>
      <c r="E1404" s="23" t="s">
        <v>3360</v>
      </c>
      <c r="F1404" s="23" t="s">
        <v>3370</v>
      </c>
      <c r="G1404" s="23" t="s">
        <v>1074</v>
      </c>
      <c r="H1404" s="23" t="s">
        <v>3362</v>
      </c>
      <c r="I1404" s="23" t="s">
        <v>19</v>
      </c>
      <c r="J1404" s="23"/>
      <c r="K1404" s="269"/>
      <c r="L1404" s="270"/>
    </row>
    <row r="1405" ht="56.25" spans="1:12">
      <c r="A1405" s="23" t="s">
        <v>21</v>
      </c>
      <c r="B1405" s="235">
        <v>1103</v>
      </c>
      <c r="C1405" s="23" t="s">
        <v>3371</v>
      </c>
      <c r="D1405" s="23" t="s">
        <v>3101</v>
      </c>
      <c r="E1405" s="23" t="s">
        <v>3360</v>
      </c>
      <c r="F1405" s="23" t="s">
        <v>3372</v>
      </c>
      <c r="G1405" s="23" t="s">
        <v>1074</v>
      </c>
      <c r="H1405" s="23" t="s">
        <v>3362</v>
      </c>
      <c r="I1405" s="23" t="s">
        <v>19</v>
      </c>
      <c r="J1405" s="23"/>
      <c r="K1405" s="269"/>
      <c r="L1405" s="270"/>
    </row>
    <row r="1406" ht="33.75" spans="1:12">
      <c r="A1406" s="23" t="s">
        <v>21</v>
      </c>
      <c r="B1406" s="235">
        <v>1104</v>
      </c>
      <c r="C1406" s="23" t="s">
        <v>3373</v>
      </c>
      <c r="D1406" s="23" t="s">
        <v>3101</v>
      </c>
      <c r="E1406" s="23" t="s">
        <v>3360</v>
      </c>
      <c r="F1406" s="23" t="s">
        <v>3374</v>
      </c>
      <c r="G1406" s="23" t="s">
        <v>1074</v>
      </c>
      <c r="H1406" s="23" t="s">
        <v>3362</v>
      </c>
      <c r="I1406" s="23" t="s">
        <v>19</v>
      </c>
      <c r="J1406" s="23"/>
      <c r="K1406" s="269"/>
      <c r="L1406" s="270"/>
    </row>
    <row r="1407" ht="67.5" spans="1:12">
      <c r="A1407" s="23" t="s">
        <v>21</v>
      </c>
      <c r="B1407" s="235">
        <v>1105</v>
      </c>
      <c r="C1407" s="23" t="s">
        <v>3375</v>
      </c>
      <c r="D1407" s="23" t="s">
        <v>3101</v>
      </c>
      <c r="E1407" s="23" t="s">
        <v>3360</v>
      </c>
      <c r="F1407" s="23" t="s">
        <v>3376</v>
      </c>
      <c r="G1407" s="23" t="s">
        <v>1074</v>
      </c>
      <c r="H1407" s="23" t="s">
        <v>3362</v>
      </c>
      <c r="I1407" s="23" t="s">
        <v>19</v>
      </c>
      <c r="J1407" s="23"/>
      <c r="K1407" s="269"/>
      <c r="L1407" s="270"/>
    </row>
    <row r="1408" ht="33.75" spans="1:12">
      <c r="A1408" s="23" t="s">
        <v>21</v>
      </c>
      <c r="B1408" s="235">
        <v>1106</v>
      </c>
      <c r="C1408" s="23" t="s">
        <v>3377</v>
      </c>
      <c r="D1408" s="23" t="s">
        <v>3101</v>
      </c>
      <c r="E1408" s="23" t="s">
        <v>3360</v>
      </c>
      <c r="F1408" s="23" t="s">
        <v>3378</v>
      </c>
      <c r="G1408" s="23" t="s">
        <v>1074</v>
      </c>
      <c r="H1408" s="23" t="s">
        <v>3362</v>
      </c>
      <c r="I1408" s="23" t="s">
        <v>19</v>
      </c>
      <c r="J1408" s="23"/>
      <c r="K1408" s="269"/>
      <c r="L1408" s="270"/>
    </row>
    <row r="1409" ht="90" spans="1:12">
      <c r="A1409" s="23" t="s">
        <v>21</v>
      </c>
      <c r="B1409" s="235">
        <v>1107</v>
      </c>
      <c r="C1409" s="23" t="s">
        <v>3379</v>
      </c>
      <c r="D1409" s="23" t="s">
        <v>3101</v>
      </c>
      <c r="E1409" s="23" t="s">
        <v>3360</v>
      </c>
      <c r="F1409" s="23" t="s">
        <v>3380</v>
      </c>
      <c r="G1409" s="23" t="s">
        <v>1074</v>
      </c>
      <c r="H1409" s="23" t="s">
        <v>3362</v>
      </c>
      <c r="I1409" s="23" t="s">
        <v>19</v>
      </c>
      <c r="J1409" s="23"/>
      <c r="K1409" s="269"/>
      <c r="L1409" s="270"/>
    </row>
    <row r="1410" ht="101.25" spans="1:12">
      <c r="A1410" s="23" t="s">
        <v>21</v>
      </c>
      <c r="B1410" s="235">
        <v>1108</v>
      </c>
      <c r="C1410" s="23" t="s">
        <v>3381</v>
      </c>
      <c r="D1410" s="23" t="s">
        <v>3101</v>
      </c>
      <c r="E1410" s="23" t="s">
        <v>3360</v>
      </c>
      <c r="F1410" s="23" t="s">
        <v>3382</v>
      </c>
      <c r="G1410" s="23" t="s">
        <v>1074</v>
      </c>
      <c r="H1410" s="23" t="s">
        <v>3362</v>
      </c>
      <c r="I1410" s="23" t="s">
        <v>19</v>
      </c>
      <c r="J1410" s="23"/>
      <c r="K1410" s="269"/>
      <c r="L1410" s="270"/>
    </row>
    <row r="1411" ht="56.25" spans="1:12">
      <c r="A1411" s="23" t="s">
        <v>21</v>
      </c>
      <c r="B1411" s="235">
        <v>1109</v>
      </c>
      <c r="C1411" s="23" t="s">
        <v>3383</v>
      </c>
      <c r="D1411" s="23" t="s">
        <v>3101</v>
      </c>
      <c r="E1411" s="23" t="s">
        <v>3384</v>
      </c>
      <c r="F1411" s="23" t="s">
        <v>3385</v>
      </c>
      <c r="G1411" s="23" t="s">
        <v>1074</v>
      </c>
      <c r="H1411" s="23" t="s">
        <v>3362</v>
      </c>
      <c r="I1411" s="23" t="s">
        <v>19</v>
      </c>
      <c r="J1411" s="23"/>
      <c r="K1411" s="269"/>
      <c r="L1411" s="270"/>
    </row>
    <row r="1412" ht="45" spans="1:12">
      <c r="A1412" s="23" t="s">
        <v>21</v>
      </c>
      <c r="B1412" s="235">
        <v>1110</v>
      </c>
      <c r="C1412" s="23" t="s">
        <v>3386</v>
      </c>
      <c r="D1412" s="23" t="s">
        <v>3101</v>
      </c>
      <c r="E1412" s="23" t="s">
        <v>3384</v>
      </c>
      <c r="F1412" s="23" t="s">
        <v>3387</v>
      </c>
      <c r="G1412" s="23" t="s">
        <v>1074</v>
      </c>
      <c r="H1412" s="23" t="s">
        <v>3362</v>
      </c>
      <c r="I1412" s="23" t="s">
        <v>19</v>
      </c>
      <c r="J1412" s="23"/>
      <c r="K1412" s="269"/>
      <c r="L1412" s="270"/>
    </row>
    <row r="1413" ht="33.75" spans="1:12">
      <c r="A1413" s="23" t="s">
        <v>21</v>
      </c>
      <c r="B1413" s="235">
        <v>1111</v>
      </c>
      <c r="C1413" s="23" t="s">
        <v>3388</v>
      </c>
      <c r="D1413" s="23" t="s">
        <v>3101</v>
      </c>
      <c r="E1413" s="23" t="s">
        <v>3384</v>
      </c>
      <c r="F1413" s="23" t="s">
        <v>3389</v>
      </c>
      <c r="G1413" s="23" t="s">
        <v>1074</v>
      </c>
      <c r="H1413" s="23" t="s">
        <v>3362</v>
      </c>
      <c r="I1413" s="23" t="s">
        <v>19</v>
      </c>
      <c r="J1413" s="23"/>
      <c r="K1413" s="269"/>
      <c r="L1413" s="270"/>
    </row>
    <row r="1414" ht="45" spans="1:12">
      <c r="A1414" s="23" t="s">
        <v>21</v>
      </c>
      <c r="B1414" s="235">
        <v>1112</v>
      </c>
      <c r="C1414" s="23" t="s">
        <v>3390</v>
      </c>
      <c r="D1414" s="23" t="s">
        <v>3101</v>
      </c>
      <c r="E1414" s="23" t="s">
        <v>3384</v>
      </c>
      <c r="F1414" s="23" t="s">
        <v>3391</v>
      </c>
      <c r="G1414" s="23" t="s">
        <v>1074</v>
      </c>
      <c r="H1414" s="23" t="s">
        <v>3362</v>
      </c>
      <c r="I1414" s="23" t="s">
        <v>19</v>
      </c>
      <c r="J1414" s="23"/>
      <c r="K1414" s="269"/>
      <c r="L1414" s="270"/>
    </row>
    <row r="1415" ht="45" spans="1:12">
      <c r="A1415" s="23" t="s">
        <v>21</v>
      </c>
      <c r="B1415" s="235">
        <v>1113</v>
      </c>
      <c r="C1415" s="23" t="s">
        <v>3392</v>
      </c>
      <c r="D1415" s="23" t="s">
        <v>3101</v>
      </c>
      <c r="E1415" s="23" t="s">
        <v>3384</v>
      </c>
      <c r="F1415" s="23" t="s">
        <v>3393</v>
      </c>
      <c r="G1415" s="23" t="s">
        <v>1074</v>
      </c>
      <c r="H1415" s="23" t="s">
        <v>3362</v>
      </c>
      <c r="I1415" s="23" t="s">
        <v>19</v>
      </c>
      <c r="J1415" s="23"/>
      <c r="K1415" s="269"/>
      <c r="L1415" s="270"/>
    </row>
    <row r="1416" ht="22.5" spans="1:12">
      <c r="A1416" s="23" t="s">
        <v>21</v>
      </c>
      <c r="B1416" s="235">
        <v>1114</v>
      </c>
      <c r="C1416" s="23" t="s">
        <v>3394</v>
      </c>
      <c r="D1416" s="23" t="s">
        <v>3101</v>
      </c>
      <c r="E1416" s="23" t="s">
        <v>3384</v>
      </c>
      <c r="F1416" s="23" t="s">
        <v>3395</v>
      </c>
      <c r="G1416" s="23" t="s">
        <v>1074</v>
      </c>
      <c r="H1416" s="23" t="s">
        <v>3362</v>
      </c>
      <c r="I1416" s="23" t="s">
        <v>19</v>
      </c>
      <c r="J1416" s="23"/>
      <c r="K1416" s="269"/>
      <c r="L1416" s="270"/>
    </row>
    <row r="1417" ht="56.25" spans="1:12">
      <c r="A1417" s="23" t="s">
        <v>21</v>
      </c>
      <c r="B1417" s="235">
        <v>1115</v>
      </c>
      <c r="C1417" s="23" t="s">
        <v>3396</v>
      </c>
      <c r="D1417" s="23" t="s">
        <v>3101</v>
      </c>
      <c r="E1417" s="23" t="s">
        <v>3384</v>
      </c>
      <c r="F1417" s="23" t="s">
        <v>3397</v>
      </c>
      <c r="G1417" s="23" t="s">
        <v>1074</v>
      </c>
      <c r="H1417" s="23" t="s">
        <v>3362</v>
      </c>
      <c r="I1417" s="23" t="s">
        <v>19</v>
      </c>
      <c r="J1417" s="23"/>
      <c r="K1417" s="269"/>
      <c r="L1417" s="270"/>
    </row>
    <row r="1418" ht="45" spans="1:12">
      <c r="A1418" s="23" t="s">
        <v>21</v>
      </c>
      <c r="B1418" s="235">
        <v>1116</v>
      </c>
      <c r="C1418" s="23" t="s">
        <v>3398</v>
      </c>
      <c r="D1418" s="23" t="s">
        <v>3101</v>
      </c>
      <c r="E1418" s="23" t="s">
        <v>3384</v>
      </c>
      <c r="F1418" s="23" t="s">
        <v>3399</v>
      </c>
      <c r="G1418" s="23" t="s">
        <v>1074</v>
      </c>
      <c r="H1418" s="23" t="s">
        <v>3362</v>
      </c>
      <c r="I1418" s="23" t="s">
        <v>19</v>
      </c>
      <c r="J1418" s="23"/>
      <c r="K1418" s="269"/>
      <c r="L1418" s="270"/>
    </row>
    <row r="1419" ht="22.5" spans="1:12">
      <c r="A1419" s="23" t="s">
        <v>21</v>
      </c>
      <c r="B1419" s="235">
        <v>1117</v>
      </c>
      <c r="C1419" s="23" t="s">
        <v>3400</v>
      </c>
      <c r="D1419" s="23" t="s">
        <v>3101</v>
      </c>
      <c r="E1419" s="23" t="s">
        <v>3384</v>
      </c>
      <c r="F1419" s="23" t="s">
        <v>3401</v>
      </c>
      <c r="G1419" s="23" t="s">
        <v>1074</v>
      </c>
      <c r="H1419" s="23" t="s">
        <v>3362</v>
      </c>
      <c r="I1419" s="23" t="s">
        <v>19</v>
      </c>
      <c r="J1419" s="23"/>
      <c r="K1419" s="269"/>
      <c r="L1419" s="270"/>
    </row>
    <row r="1420" ht="90" spans="1:12">
      <c r="A1420" s="23" t="s">
        <v>21</v>
      </c>
      <c r="B1420" s="235">
        <v>1118</v>
      </c>
      <c r="C1420" s="23" t="s">
        <v>3402</v>
      </c>
      <c r="D1420" s="23" t="s">
        <v>3101</v>
      </c>
      <c r="E1420" s="23" t="s">
        <v>3384</v>
      </c>
      <c r="F1420" s="23" t="s">
        <v>3403</v>
      </c>
      <c r="G1420" s="23" t="s">
        <v>1074</v>
      </c>
      <c r="H1420" s="23" t="s">
        <v>3362</v>
      </c>
      <c r="I1420" s="23" t="s">
        <v>19</v>
      </c>
      <c r="J1420" s="23"/>
      <c r="K1420" s="269"/>
      <c r="L1420" s="270"/>
    </row>
    <row r="1421" ht="22.5" spans="1:12">
      <c r="A1421" s="23" t="s">
        <v>21</v>
      </c>
      <c r="B1421" s="235">
        <v>1119</v>
      </c>
      <c r="C1421" s="23" t="s">
        <v>3404</v>
      </c>
      <c r="D1421" s="23" t="s">
        <v>3101</v>
      </c>
      <c r="E1421" s="23" t="s">
        <v>3384</v>
      </c>
      <c r="F1421" s="23" t="s">
        <v>3405</v>
      </c>
      <c r="G1421" s="23" t="s">
        <v>1074</v>
      </c>
      <c r="H1421" s="23" t="s">
        <v>3362</v>
      </c>
      <c r="I1421" s="23" t="s">
        <v>19</v>
      </c>
      <c r="J1421" s="23"/>
      <c r="K1421" s="269"/>
      <c r="L1421" s="270"/>
    </row>
    <row r="1422" ht="45" spans="1:12">
      <c r="A1422" s="23" t="s">
        <v>21</v>
      </c>
      <c r="B1422" s="235">
        <v>1120</v>
      </c>
      <c r="C1422" s="23" t="s">
        <v>3406</v>
      </c>
      <c r="D1422" s="23" t="s">
        <v>3101</v>
      </c>
      <c r="E1422" s="23" t="s">
        <v>3384</v>
      </c>
      <c r="F1422" s="23" t="s">
        <v>3407</v>
      </c>
      <c r="G1422" s="23" t="s">
        <v>1074</v>
      </c>
      <c r="H1422" s="23" t="s">
        <v>3362</v>
      </c>
      <c r="I1422" s="23" t="s">
        <v>19</v>
      </c>
      <c r="J1422" s="23"/>
      <c r="K1422" s="269"/>
      <c r="L1422" s="270"/>
    </row>
    <row r="1423" ht="56.25" spans="1:12">
      <c r="A1423" s="23" t="s">
        <v>21</v>
      </c>
      <c r="B1423" s="235">
        <v>1121</v>
      </c>
      <c r="C1423" s="23" t="s">
        <v>3408</v>
      </c>
      <c r="D1423" s="23" t="s">
        <v>3101</v>
      </c>
      <c r="E1423" s="23" t="s">
        <v>3384</v>
      </c>
      <c r="F1423" s="23" t="s">
        <v>3409</v>
      </c>
      <c r="G1423" s="23" t="s">
        <v>1074</v>
      </c>
      <c r="H1423" s="23" t="s">
        <v>3362</v>
      </c>
      <c r="I1423" s="23" t="s">
        <v>19</v>
      </c>
      <c r="J1423" s="23"/>
      <c r="K1423" s="269"/>
      <c r="L1423" s="270"/>
    </row>
    <row r="1424" ht="56.25" spans="1:12">
      <c r="A1424" s="23" t="s">
        <v>21</v>
      </c>
      <c r="B1424" s="235">
        <v>1122</v>
      </c>
      <c r="C1424" s="23" t="s">
        <v>3410</v>
      </c>
      <c r="D1424" s="23" t="s">
        <v>3101</v>
      </c>
      <c r="E1424" s="23" t="s">
        <v>3384</v>
      </c>
      <c r="F1424" s="23" t="s">
        <v>3411</v>
      </c>
      <c r="G1424" s="23" t="s">
        <v>1074</v>
      </c>
      <c r="H1424" s="23" t="s">
        <v>3362</v>
      </c>
      <c r="I1424" s="23" t="s">
        <v>19</v>
      </c>
      <c r="J1424" s="23"/>
      <c r="K1424" s="269"/>
      <c r="L1424" s="270"/>
    </row>
    <row r="1425" ht="22.5" spans="1:12">
      <c r="A1425" s="23" t="s">
        <v>21</v>
      </c>
      <c r="B1425" s="235">
        <v>1123</v>
      </c>
      <c r="C1425" s="23" t="s">
        <v>3412</v>
      </c>
      <c r="D1425" s="23" t="s">
        <v>3101</v>
      </c>
      <c r="E1425" s="23" t="s">
        <v>3106</v>
      </c>
      <c r="F1425" s="23" t="s">
        <v>3413</v>
      </c>
      <c r="G1425" s="23" t="s">
        <v>1074</v>
      </c>
      <c r="H1425" s="23" t="s">
        <v>3362</v>
      </c>
      <c r="I1425" s="23" t="s">
        <v>19</v>
      </c>
      <c r="J1425" s="23"/>
      <c r="K1425" s="269"/>
      <c r="L1425" s="270"/>
    </row>
    <row r="1426" ht="45" spans="1:12">
      <c r="A1426" s="23" t="s">
        <v>21</v>
      </c>
      <c r="B1426" s="235">
        <v>1124</v>
      </c>
      <c r="C1426" s="23" t="s">
        <v>3414</v>
      </c>
      <c r="D1426" s="23" t="s">
        <v>3101</v>
      </c>
      <c r="E1426" s="23" t="s">
        <v>3106</v>
      </c>
      <c r="F1426" s="23" t="s">
        <v>3415</v>
      </c>
      <c r="G1426" s="23" t="s">
        <v>1074</v>
      </c>
      <c r="H1426" s="23" t="s">
        <v>3362</v>
      </c>
      <c r="I1426" s="23" t="s">
        <v>19</v>
      </c>
      <c r="J1426" s="23"/>
      <c r="K1426" s="269"/>
      <c r="L1426" s="270"/>
    </row>
    <row r="1427" ht="22.5" spans="1:12">
      <c r="A1427" s="23" t="s">
        <v>21</v>
      </c>
      <c r="B1427" s="235">
        <v>1125</v>
      </c>
      <c r="C1427" s="23" t="s">
        <v>3416</v>
      </c>
      <c r="D1427" s="23" t="s">
        <v>3101</v>
      </c>
      <c r="E1427" s="23" t="s">
        <v>3106</v>
      </c>
      <c r="F1427" s="23" t="s">
        <v>3417</v>
      </c>
      <c r="G1427" s="23" t="s">
        <v>1074</v>
      </c>
      <c r="H1427" s="23" t="s">
        <v>3362</v>
      </c>
      <c r="I1427" s="23" t="s">
        <v>19</v>
      </c>
      <c r="J1427" s="23"/>
      <c r="K1427" s="269"/>
      <c r="L1427" s="270"/>
    </row>
    <row r="1428" ht="56.25" spans="1:12">
      <c r="A1428" s="23" t="s">
        <v>21</v>
      </c>
      <c r="B1428" s="235">
        <v>1126</v>
      </c>
      <c r="C1428" s="23" t="s">
        <v>3418</v>
      </c>
      <c r="D1428" s="23" t="s">
        <v>3101</v>
      </c>
      <c r="E1428" s="23" t="s">
        <v>3106</v>
      </c>
      <c r="F1428" s="23" t="s">
        <v>3419</v>
      </c>
      <c r="G1428" s="23" t="s">
        <v>1074</v>
      </c>
      <c r="H1428" s="23" t="s">
        <v>3362</v>
      </c>
      <c r="I1428" s="23" t="s">
        <v>19</v>
      </c>
      <c r="J1428" s="23"/>
      <c r="K1428" s="269"/>
      <c r="L1428" s="270"/>
    </row>
    <row r="1429" ht="22.5" spans="1:12">
      <c r="A1429" s="23" t="s">
        <v>21</v>
      </c>
      <c r="B1429" s="235">
        <v>1127</v>
      </c>
      <c r="C1429" s="23" t="s">
        <v>3420</v>
      </c>
      <c r="D1429" s="23" t="s">
        <v>3101</v>
      </c>
      <c r="E1429" s="23" t="s">
        <v>3106</v>
      </c>
      <c r="F1429" s="23" t="s">
        <v>3421</v>
      </c>
      <c r="G1429" s="23" t="s">
        <v>1074</v>
      </c>
      <c r="H1429" s="23" t="s">
        <v>3362</v>
      </c>
      <c r="I1429" s="23" t="s">
        <v>19</v>
      </c>
      <c r="J1429" s="23"/>
      <c r="K1429" s="269"/>
      <c r="L1429" s="270"/>
    </row>
    <row r="1430" ht="56.25" spans="1:12">
      <c r="A1430" s="23" t="s">
        <v>21</v>
      </c>
      <c r="B1430" s="235">
        <v>1128</v>
      </c>
      <c r="C1430" s="23" t="s">
        <v>3422</v>
      </c>
      <c r="D1430" s="23" t="s">
        <v>3101</v>
      </c>
      <c r="E1430" s="23" t="s">
        <v>3106</v>
      </c>
      <c r="F1430" s="23" t="s">
        <v>3423</v>
      </c>
      <c r="G1430" s="23" t="s">
        <v>1074</v>
      </c>
      <c r="H1430" s="23" t="s">
        <v>3362</v>
      </c>
      <c r="I1430" s="23" t="s">
        <v>19</v>
      </c>
      <c r="J1430" s="23"/>
      <c r="K1430" s="269"/>
      <c r="L1430" s="270"/>
    </row>
    <row r="1431" ht="22.5" spans="1:12">
      <c r="A1431" s="23" t="s">
        <v>21</v>
      </c>
      <c r="B1431" s="235">
        <v>1129</v>
      </c>
      <c r="C1431" s="23" t="s">
        <v>3424</v>
      </c>
      <c r="D1431" s="23" t="s">
        <v>3101</v>
      </c>
      <c r="E1431" s="23" t="s">
        <v>3106</v>
      </c>
      <c r="F1431" s="23" t="s">
        <v>3425</v>
      </c>
      <c r="G1431" s="23" t="s">
        <v>1074</v>
      </c>
      <c r="H1431" s="23" t="s">
        <v>3362</v>
      </c>
      <c r="I1431" s="23" t="s">
        <v>19</v>
      </c>
      <c r="J1431" s="23"/>
      <c r="K1431" s="269"/>
      <c r="L1431" s="270"/>
    </row>
    <row r="1432" ht="22.5" spans="1:12">
      <c r="A1432" s="23" t="s">
        <v>21</v>
      </c>
      <c r="B1432" s="235">
        <v>1130</v>
      </c>
      <c r="C1432" s="23" t="s">
        <v>3426</v>
      </c>
      <c r="D1432" s="23" t="s">
        <v>3101</v>
      </c>
      <c r="E1432" s="23" t="s">
        <v>3106</v>
      </c>
      <c r="F1432" s="23" t="s">
        <v>3427</v>
      </c>
      <c r="G1432" s="23" t="s">
        <v>1074</v>
      </c>
      <c r="H1432" s="23" t="s">
        <v>3362</v>
      </c>
      <c r="I1432" s="23" t="s">
        <v>19</v>
      </c>
      <c r="J1432" s="23"/>
      <c r="K1432" s="269"/>
      <c r="L1432" s="270"/>
    </row>
    <row r="1433" ht="22.5" spans="1:12">
      <c r="A1433" s="23" t="s">
        <v>21</v>
      </c>
      <c r="B1433" s="235">
        <v>1131</v>
      </c>
      <c r="C1433" s="23" t="s">
        <v>3428</v>
      </c>
      <c r="D1433" s="23" t="s">
        <v>3101</v>
      </c>
      <c r="E1433" s="23" t="s">
        <v>3429</v>
      </c>
      <c r="F1433" s="23" t="s">
        <v>3430</v>
      </c>
      <c r="G1433" s="23" t="s">
        <v>1074</v>
      </c>
      <c r="H1433" s="23" t="s">
        <v>3362</v>
      </c>
      <c r="I1433" s="23" t="s">
        <v>19</v>
      </c>
      <c r="J1433" s="23"/>
      <c r="K1433" s="269"/>
      <c r="L1433" s="270"/>
    </row>
    <row r="1434" ht="22.5" spans="1:12">
      <c r="A1434" s="23" t="s">
        <v>21</v>
      </c>
      <c r="B1434" s="235">
        <v>1132</v>
      </c>
      <c r="C1434" s="23" t="s">
        <v>3431</v>
      </c>
      <c r="D1434" s="23" t="s">
        <v>3101</v>
      </c>
      <c r="E1434" s="23" t="s">
        <v>3429</v>
      </c>
      <c r="F1434" s="23" t="s">
        <v>3432</v>
      </c>
      <c r="G1434" s="23" t="s">
        <v>1074</v>
      </c>
      <c r="H1434" s="23" t="s">
        <v>3362</v>
      </c>
      <c r="I1434" s="23" t="s">
        <v>19</v>
      </c>
      <c r="J1434" s="23"/>
      <c r="K1434" s="269"/>
      <c r="L1434" s="270"/>
    </row>
    <row r="1435" ht="33.75" spans="1:12">
      <c r="A1435" s="23" t="s">
        <v>21</v>
      </c>
      <c r="B1435" s="235">
        <v>1133</v>
      </c>
      <c r="C1435" s="23" t="s">
        <v>3433</v>
      </c>
      <c r="D1435" s="23" t="s">
        <v>3101</v>
      </c>
      <c r="E1435" s="23" t="s">
        <v>3429</v>
      </c>
      <c r="F1435" s="23" t="s">
        <v>3434</v>
      </c>
      <c r="G1435" s="23" t="s">
        <v>1074</v>
      </c>
      <c r="H1435" s="23" t="s">
        <v>3362</v>
      </c>
      <c r="I1435" s="23" t="s">
        <v>19</v>
      </c>
      <c r="J1435" s="23"/>
      <c r="K1435" s="269"/>
      <c r="L1435" s="270"/>
    </row>
    <row r="1436" ht="33.75" spans="1:12">
      <c r="A1436" s="23" t="s">
        <v>21</v>
      </c>
      <c r="B1436" s="235">
        <v>1134</v>
      </c>
      <c r="C1436" s="23" t="s">
        <v>3435</v>
      </c>
      <c r="D1436" s="23" t="s">
        <v>3101</v>
      </c>
      <c r="E1436" s="23" t="s">
        <v>3429</v>
      </c>
      <c r="F1436" s="23" t="s">
        <v>3436</v>
      </c>
      <c r="G1436" s="23" t="s">
        <v>1074</v>
      </c>
      <c r="H1436" s="23" t="s">
        <v>3362</v>
      </c>
      <c r="I1436" s="23" t="s">
        <v>19</v>
      </c>
      <c r="J1436" s="23"/>
      <c r="K1436" s="269"/>
      <c r="L1436" s="270"/>
    </row>
    <row r="1437" ht="56.25" spans="1:12">
      <c r="A1437" s="23" t="s">
        <v>21</v>
      </c>
      <c r="B1437" s="235">
        <v>1135</v>
      </c>
      <c r="C1437" s="23" t="s">
        <v>3437</v>
      </c>
      <c r="D1437" s="23" t="s">
        <v>3101</v>
      </c>
      <c r="E1437" s="23" t="s">
        <v>3429</v>
      </c>
      <c r="F1437" s="23" t="s">
        <v>3438</v>
      </c>
      <c r="G1437" s="23" t="s">
        <v>1074</v>
      </c>
      <c r="H1437" s="23" t="s">
        <v>3362</v>
      </c>
      <c r="I1437" s="23" t="s">
        <v>19</v>
      </c>
      <c r="J1437" s="23"/>
      <c r="K1437" s="269"/>
      <c r="L1437" s="270"/>
    </row>
    <row r="1438" ht="45" spans="1:12">
      <c r="A1438" s="23" t="s">
        <v>21</v>
      </c>
      <c r="B1438" s="235">
        <v>1136</v>
      </c>
      <c r="C1438" s="23" t="s">
        <v>3439</v>
      </c>
      <c r="D1438" s="23" t="s">
        <v>3101</v>
      </c>
      <c r="E1438" s="23" t="s">
        <v>3429</v>
      </c>
      <c r="F1438" s="23" t="s">
        <v>3440</v>
      </c>
      <c r="G1438" s="23" t="s">
        <v>1074</v>
      </c>
      <c r="H1438" s="23" t="s">
        <v>3362</v>
      </c>
      <c r="I1438" s="23" t="s">
        <v>19</v>
      </c>
      <c r="J1438" s="23"/>
      <c r="K1438" s="269"/>
      <c r="L1438" s="270"/>
    </row>
    <row r="1439" ht="33.75" spans="1:12">
      <c r="A1439" s="23" t="s">
        <v>21</v>
      </c>
      <c r="B1439" s="235">
        <v>1137</v>
      </c>
      <c r="C1439" s="23" t="s">
        <v>3441</v>
      </c>
      <c r="D1439" s="23" t="s">
        <v>3101</v>
      </c>
      <c r="E1439" s="23" t="s">
        <v>3429</v>
      </c>
      <c r="F1439" s="23" t="s">
        <v>3442</v>
      </c>
      <c r="G1439" s="23" t="s">
        <v>1074</v>
      </c>
      <c r="H1439" s="23" t="s">
        <v>3362</v>
      </c>
      <c r="I1439" s="23" t="s">
        <v>19</v>
      </c>
      <c r="J1439" s="23"/>
      <c r="K1439" s="269"/>
      <c r="L1439" s="270"/>
    </row>
    <row r="1440" ht="67.5" spans="1:12">
      <c r="A1440" s="23" t="s">
        <v>21</v>
      </c>
      <c r="B1440" s="235">
        <v>1138</v>
      </c>
      <c r="C1440" s="23" t="s">
        <v>3443</v>
      </c>
      <c r="D1440" s="23" t="s">
        <v>3101</v>
      </c>
      <c r="E1440" s="23" t="s">
        <v>3429</v>
      </c>
      <c r="F1440" s="23" t="s">
        <v>3444</v>
      </c>
      <c r="G1440" s="23" t="s">
        <v>1074</v>
      </c>
      <c r="H1440" s="23" t="s">
        <v>3362</v>
      </c>
      <c r="I1440" s="23" t="s">
        <v>19</v>
      </c>
      <c r="J1440" s="23"/>
      <c r="K1440" s="269"/>
      <c r="L1440" s="270"/>
    </row>
    <row r="1441" ht="45" spans="1:12">
      <c r="A1441" s="23" t="s">
        <v>21</v>
      </c>
      <c r="B1441" s="235">
        <v>1139</v>
      </c>
      <c r="C1441" s="23" t="s">
        <v>3445</v>
      </c>
      <c r="D1441" s="23" t="s">
        <v>3101</v>
      </c>
      <c r="E1441" s="23" t="s">
        <v>3429</v>
      </c>
      <c r="F1441" s="23" t="s">
        <v>3446</v>
      </c>
      <c r="G1441" s="23" t="s">
        <v>1074</v>
      </c>
      <c r="H1441" s="23" t="s">
        <v>3362</v>
      </c>
      <c r="I1441" s="23" t="s">
        <v>19</v>
      </c>
      <c r="J1441" s="23"/>
      <c r="K1441" s="269"/>
      <c r="L1441" s="270"/>
    </row>
    <row r="1442" ht="22.5" spans="1:12">
      <c r="A1442" s="23" t="s">
        <v>21</v>
      </c>
      <c r="B1442" s="235">
        <v>1140</v>
      </c>
      <c r="C1442" s="23" t="s">
        <v>3447</v>
      </c>
      <c r="D1442" s="23" t="s">
        <v>3101</v>
      </c>
      <c r="E1442" s="23" t="s">
        <v>3429</v>
      </c>
      <c r="F1442" s="23" t="s">
        <v>3448</v>
      </c>
      <c r="G1442" s="23" t="s">
        <v>1074</v>
      </c>
      <c r="H1442" s="23" t="s">
        <v>3362</v>
      </c>
      <c r="I1442" s="23" t="s">
        <v>19</v>
      </c>
      <c r="J1442" s="23"/>
      <c r="K1442" s="269"/>
      <c r="L1442" s="270"/>
    </row>
    <row r="1443" ht="33.75" spans="1:12">
      <c r="A1443" s="23" t="s">
        <v>21</v>
      </c>
      <c r="B1443" s="235">
        <v>1141</v>
      </c>
      <c r="C1443" s="23" t="s">
        <v>3449</v>
      </c>
      <c r="D1443" s="23" t="s">
        <v>3101</v>
      </c>
      <c r="E1443" s="23" t="s">
        <v>3429</v>
      </c>
      <c r="F1443" s="23" t="s">
        <v>3450</v>
      </c>
      <c r="G1443" s="23" t="s">
        <v>1074</v>
      </c>
      <c r="H1443" s="23" t="s">
        <v>3362</v>
      </c>
      <c r="I1443" s="23" t="s">
        <v>19</v>
      </c>
      <c r="J1443" s="23"/>
      <c r="K1443" s="269"/>
      <c r="L1443" s="270"/>
    </row>
    <row r="1444" ht="45" spans="1:12">
      <c r="A1444" s="23" t="s">
        <v>21</v>
      </c>
      <c r="B1444" s="235">
        <v>1142</v>
      </c>
      <c r="C1444" s="23" t="s">
        <v>3451</v>
      </c>
      <c r="D1444" s="23" t="s">
        <v>3101</v>
      </c>
      <c r="E1444" s="23" t="s">
        <v>3429</v>
      </c>
      <c r="F1444" s="23" t="s">
        <v>3452</v>
      </c>
      <c r="G1444" s="23" t="s">
        <v>1074</v>
      </c>
      <c r="H1444" s="23" t="s">
        <v>3362</v>
      </c>
      <c r="I1444" s="23" t="s">
        <v>19</v>
      </c>
      <c r="J1444" s="23"/>
      <c r="K1444" s="269"/>
      <c r="L1444" s="270"/>
    </row>
    <row r="1445" ht="78.75" spans="1:12">
      <c r="A1445" s="23" t="s">
        <v>21</v>
      </c>
      <c r="B1445" s="235">
        <v>1143</v>
      </c>
      <c r="C1445" s="23" t="s">
        <v>3453</v>
      </c>
      <c r="D1445" s="23" t="s">
        <v>3101</v>
      </c>
      <c r="E1445" s="23" t="s">
        <v>3429</v>
      </c>
      <c r="F1445" s="23" t="s">
        <v>3454</v>
      </c>
      <c r="G1445" s="23" t="s">
        <v>1074</v>
      </c>
      <c r="H1445" s="23" t="s">
        <v>3362</v>
      </c>
      <c r="I1445" s="23" t="s">
        <v>19</v>
      </c>
      <c r="J1445" s="23"/>
      <c r="K1445" s="269"/>
      <c r="L1445" s="270"/>
    </row>
    <row r="1446" ht="22.5" spans="1:12">
      <c r="A1446" s="23" t="s">
        <v>21</v>
      </c>
      <c r="B1446" s="235">
        <v>1144</v>
      </c>
      <c r="C1446" s="23" t="s">
        <v>3455</v>
      </c>
      <c r="D1446" s="23" t="s">
        <v>3101</v>
      </c>
      <c r="E1446" s="23" t="s">
        <v>3429</v>
      </c>
      <c r="F1446" s="23" t="s">
        <v>3456</v>
      </c>
      <c r="G1446" s="23" t="s">
        <v>1074</v>
      </c>
      <c r="H1446" s="23" t="s">
        <v>3362</v>
      </c>
      <c r="I1446" s="23" t="s">
        <v>19</v>
      </c>
      <c r="J1446" s="23"/>
      <c r="K1446" s="269"/>
      <c r="L1446" s="270"/>
    </row>
    <row r="1447" ht="33.75" spans="1:12">
      <c r="A1447" s="23" t="s">
        <v>21</v>
      </c>
      <c r="B1447" s="235">
        <v>1145</v>
      </c>
      <c r="C1447" s="23" t="s">
        <v>3457</v>
      </c>
      <c r="D1447" s="23" t="s">
        <v>3101</v>
      </c>
      <c r="E1447" s="23" t="s">
        <v>3429</v>
      </c>
      <c r="F1447" s="23" t="s">
        <v>3458</v>
      </c>
      <c r="G1447" s="23" t="s">
        <v>1074</v>
      </c>
      <c r="H1447" s="23" t="s">
        <v>3362</v>
      </c>
      <c r="I1447" s="23" t="s">
        <v>19</v>
      </c>
      <c r="J1447" s="23"/>
      <c r="K1447" s="269"/>
      <c r="L1447" s="270"/>
    </row>
    <row r="1448" ht="22.5" spans="1:12">
      <c r="A1448" s="23" t="s">
        <v>21</v>
      </c>
      <c r="B1448" s="235">
        <v>1146</v>
      </c>
      <c r="C1448" s="23" t="s">
        <v>3459</v>
      </c>
      <c r="D1448" s="23" t="s">
        <v>3101</v>
      </c>
      <c r="E1448" s="23" t="s">
        <v>3429</v>
      </c>
      <c r="F1448" s="23" t="s">
        <v>3460</v>
      </c>
      <c r="G1448" s="23" t="s">
        <v>1074</v>
      </c>
      <c r="H1448" s="23" t="s">
        <v>3362</v>
      </c>
      <c r="I1448" s="23" t="s">
        <v>19</v>
      </c>
      <c r="J1448" s="23"/>
      <c r="K1448" s="269"/>
      <c r="L1448" s="270"/>
    </row>
    <row r="1449" ht="45" spans="1:12">
      <c r="A1449" s="23" t="s">
        <v>21</v>
      </c>
      <c r="B1449" s="235">
        <v>1147</v>
      </c>
      <c r="C1449" s="23" t="s">
        <v>3461</v>
      </c>
      <c r="D1449" s="23" t="s">
        <v>3101</v>
      </c>
      <c r="E1449" s="23" t="s">
        <v>3429</v>
      </c>
      <c r="F1449" s="23" t="s">
        <v>3462</v>
      </c>
      <c r="G1449" s="23" t="s">
        <v>1074</v>
      </c>
      <c r="H1449" s="23" t="s">
        <v>3362</v>
      </c>
      <c r="I1449" s="23" t="s">
        <v>19</v>
      </c>
      <c r="J1449" s="23"/>
      <c r="K1449" s="269"/>
      <c r="L1449" s="270"/>
    </row>
    <row r="1450" ht="56.25" spans="1:12">
      <c r="A1450" s="23" t="s">
        <v>21</v>
      </c>
      <c r="B1450" s="235">
        <v>1148</v>
      </c>
      <c r="C1450" s="23" t="s">
        <v>3463</v>
      </c>
      <c r="D1450" s="23" t="s">
        <v>3101</v>
      </c>
      <c r="E1450" s="23" t="s">
        <v>3429</v>
      </c>
      <c r="F1450" s="23" t="s">
        <v>3464</v>
      </c>
      <c r="G1450" s="23" t="s">
        <v>1074</v>
      </c>
      <c r="H1450" s="23" t="s">
        <v>3362</v>
      </c>
      <c r="I1450" s="23" t="s">
        <v>19</v>
      </c>
      <c r="J1450" s="23"/>
      <c r="K1450" s="269"/>
      <c r="L1450" s="270"/>
    </row>
    <row r="1451" ht="22.5" spans="1:12">
      <c r="A1451" s="23" t="s">
        <v>21</v>
      </c>
      <c r="B1451" s="235">
        <v>1149</v>
      </c>
      <c r="C1451" s="23" t="s">
        <v>3465</v>
      </c>
      <c r="D1451" s="23" t="s">
        <v>3101</v>
      </c>
      <c r="E1451" s="23" t="s">
        <v>3429</v>
      </c>
      <c r="F1451" s="23" t="s">
        <v>3466</v>
      </c>
      <c r="G1451" s="23" t="s">
        <v>1074</v>
      </c>
      <c r="H1451" s="23" t="s">
        <v>3362</v>
      </c>
      <c r="I1451" s="23" t="s">
        <v>19</v>
      </c>
      <c r="J1451" s="23"/>
      <c r="K1451" s="269"/>
      <c r="L1451" s="270"/>
    </row>
    <row r="1452" ht="22.5" spans="1:12">
      <c r="A1452" s="23" t="s">
        <v>21</v>
      </c>
      <c r="B1452" s="235">
        <v>1150</v>
      </c>
      <c r="C1452" s="23" t="s">
        <v>3467</v>
      </c>
      <c r="D1452" s="23" t="s">
        <v>3101</v>
      </c>
      <c r="E1452" s="23" t="s">
        <v>3429</v>
      </c>
      <c r="F1452" s="23" t="s">
        <v>3468</v>
      </c>
      <c r="G1452" s="23" t="s">
        <v>1074</v>
      </c>
      <c r="H1452" s="23" t="s">
        <v>3362</v>
      </c>
      <c r="I1452" s="23" t="s">
        <v>19</v>
      </c>
      <c r="J1452" s="23"/>
      <c r="K1452" s="269"/>
      <c r="L1452" s="270"/>
    </row>
    <row r="1453" ht="22.5" spans="1:12">
      <c r="A1453" s="23" t="s">
        <v>21</v>
      </c>
      <c r="B1453" s="235">
        <v>1151</v>
      </c>
      <c r="C1453" s="23" t="s">
        <v>3469</v>
      </c>
      <c r="D1453" s="23" t="s">
        <v>3101</v>
      </c>
      <c r="E1453" s="23" t="s">
        <v>3429</v>
      </c>
      <c r="F1453" s="23" t="s">
        <v>3470</v>
      </c>
      <c r="G1453" s="23" t="s">
        <v>1074</v>
      </c>
      <c r="H1453" s="23" t="s">
        <v>3362</v>
      </c>
      <c r="I1453" s="23" t="s">
        <v>19</v>
      </c>
      <c r="J1453" s="23"/>
      <c r="K1453" s="269"/>
      <c r="L1453" s="270"/>
    </row>
    <row r="1454" ht="112.5" spans="1:12">
      <c r="A1454" s="23" t="s">
        <v>21</v>
      </c>
      <c r="B1454" s="235">
        <v>1152</v>
      </c>
      <c r="C1454" s="23" t="s">
        <v>3471</v>
      </c>
      <c r="D1454" s="23" t="s">
        <v>3101</v>
      </c>
      <c r="E1454" s="23" t="s">
        <v>3429</v>
      </c>
      <c r="F1454" s="23" t="s">
        <v>3472</v>
      </c>
      <c r="G1454" s="23" t="s">
        <v>1074</v>
      </c>
      <c r="H1454" s="23" t="s">
        <v>3362</v>
      </c>
      <c r="I1454" s="23" t="s">
        <v>19</v>
      </c>
      <c r="J1454" s="23"/>
      <c r="K1454" s="269"/>
      <c r="L1454" s="270"/>
    </row>
    <row r="1455" ht="90" spans="1:12">
      <c r="A1455" s="23" t="s">
        <v>21</v>
      </c>
      <c r="B1455" s="235">
        <v>1153</v>
      </c>
      <c r="C1455" s="23" t="s">
        <v>3473</v>
      </c>
      <c r="D1455" s="23" t="s">
        <v>3101</v>
      </c>
      <c r="E1455" s="23" t="s">
        <v>3429</v>
      </c>
      <c r="F1455" s="23" t="s">
        <v>3474</v>
      </c>
      <c r="G1455" s="23" t="s">
        <v>1074</v>
      </c>
      <c r="H1455" s="23" t="s">
        <v>3362</v>
      </c>
      <c r="I1455" s="23" t="s">
        <v>19</v>
      </c>
      <c r="J1455" s="23"/>
      <c r="K1455" s="269"/>
      <c r="L1455" s="270"/>
    </row>
    <row r="1456" ht="45" spans="1:12">
      <c r="A1456" s="23" t="s">
        <v>21</v>
      </c>
      <c r="B1456" s="235">
        <v>1154</v>
      </c>
      <c r="C1456" s="23" t="s">
        <v>3475</v>
      </c>
      <c r="D1456" s="23" t="s">
        <v>3101</v>
      </c>
      <c r="E1456" s="23" t="s">
        <v>3429</v>
      </c>
      <c r="F1456" s="23" t="s">
        <v>3476</v>
      </c>
      <c r="G1456" s="23" t="s">
        <v>1074</v>
      </c>
      <c r="H1456" s="23" t="s">
        <v>3362</v>
      </c>
      <c r="I1456" s="23" t="s">
        <v>19</v>
      </c>
      <c r="J1456" s="23"/>
      <c r="K1456" s="269"/>
      <c r="L1456" s="270"/>
    </row>
    <row r="1457" ht="33.75" spans="1:12">
      <c r="A1457" s="23" t="s">
        <v>21</v>
      </c>
      <c r="B1457" s="235">
        <v>1155</v>
      </c>
      <c r="C1457" s="23" t="s">
        <v>3477</v>
      </c>
      <c r="D1457" s="23" t="s">
        <v>3101</v>
      </c>
      <c r="E1457" s="23" t="s">
        <v>3429</v>
      </c>
      <c r="F1457" s="23" t="s">
        <v>3478</v>
      </c>
      <c r="G1457" s="23" t="s">
        <v>1074</v>
      </c>
      <c r="H1457" s="23" t="s">
        <v>3362</v>
      </c>
      <c r="I1457" s="23" t="s">
        <v>19</v>
      </c>
      <c r="J1457" s="23"/>
      <c r="K1457" s="269"/>
      <c r="L1457" s="270"/>
    </row>
    <row r="1458" ht="22.5" spans="1:12">
      <c r="A1458" s="23" t="s">
        <v>21</v>
      </c>
      <c r="B1458" s="235">
        <v>1156</v>
      </c>
      <c r="C1458" s="23" t="s">
        <v>3479</v>
      </c>
      <c r="D1458" s="23" t="s">
        <v>3101</v>
      </c>
      <c r="E1458" s="23" t="s">
        <v>3429</v>
      </c>
      <c r="F1458" s="23" t="s">
        <v>3480</v>
      </c>
      <c r="G1458" s="23" t="s">
        <v>1074</v>
      </c>
      <c r="H1458" s="23" t="s">
        <v>3362</v>
      </c>
      <c r="I1458" s="23" t="s">
        <v>19</v>
      </c>
      <c r="J1458" s="23"/>
      <c r="K1458" s="269"/>
      <c r="L1458" s="270"/>
    </row>
    <row r="1459" ht="56.25" spans="1:12">
      <c r="A1459" s="23" t="s">
        <v>21</v>
      </c>
      <c r="B1459" s="235">
        <v>1157</v>
      </c>
      <c r="C1459" s="23" t="s">
        <v>3481</v>
      </c>
      <c r="D1459" s="23" t="s">
        <v>3101</v>
      </c>
      <c r="E1459" s="23" t="s">
        <v>3429</v>
      </c>
      <c r="F1459" s="23" t="s">
        <v>3482</v>
      </c>
      <c r="G1459" s="23" t="s">
        <v>1074</v>
      </c>
      <c r="H1459" s="23" t="s">
        <v>3362</v>
      </c>
      <c r="I1459" s="23" t="s">
        <v>19</v>
      </c>
      <c r="J1459" s="23"/>
      <c r="K1459" s="269"/>
      <c r="L1459" s="270"/>
    </row>
    <row r="1460" ht="33.75" spans="1:12">
      <c r="A1460" s="23" t="s">
        <v>21</v>
      </c>
      <c r="B1460" s="235">
        <v>1158</v>
      </c>
      <c r="C1460" s="23" t="s">
        <v>3483</v>
      </c>
      <c r="D1460" s="23" t="s">
        <v>3101</v>
      </c>
      <c r="E1460" s="23" t="s">
        <v>3429</v>
      </c>
      <c r="F1460" s="23" t="s">
        <v>3484</v>
      </c>
      <c r="G1460" s="23" t="s">
        <v>1074</v>
      </c>
      <c r="H1460" s="23" t="s">
        <v>3362</v>
      </c>
      <c r="I1460" s="23" t="s">
        <v>19</v>
      </c>
      <c r="J1460" s="23"/>
      <c r="K1460" s="269"/>
      <c r="L1460" s="270"/>
    </row>
    <row r="1461" ht="22.5" spans="1:12">
      <c r="A1461" s="23" t="s">
        <v>21</v>
      </c>
      <c r="B1461" s="235">
        <v>1159</v>
      </c>
      <c r="C1461" s="23" t="s">
        <v>3485</v>
      </c>
      <c r="D1461" s="23" t="s">
        <v>3101</v>
      </c>
      <c r="E1461" s="23" t="s">
        <v>3429</v>
      </c>
      <c r="F1461" s="23" t="s">
        <v>3486</v>
      </c>
      <c r="G1461" s="23" t="s">
        <v>1074</v>
      </c>
      <c r="H1461" s="23" t="s">
        <v>3362</v>
      </c>
      <c r="I1461" s="23" t="s">
        <v>19</v>
      </c>
      <c r="J1461" s="23"/>
      <c r="K1461" s="269"/>
      <c r="L1461" s="270"/>
    </row>
    <row r="1462" ht="45" spans="1:12">
      <c r="A1462" s="23" t="s">
        <v>21</v>
      </c>
      <c r="B1462" s="235">
        <v>1160</v>
      </c>
      <c r="C1462" s="23" t="s">
        <v>3487</v>
      </c>
      <c r="D1462" s="23" t="s">
        <v>3101</v>
      </c>
      <c r="E1462" s="23" t="s">
        <v>3429</v>
      </c>
      <c r="F1462" s="23" t="s">
        <v>3488</v>
      </c>
      <c r="G1462" s="23" t="s">
        <v>1074</v>
      </c>
      <c r="H1462" s="23" t="s">
        <v>3362</v>
      </c>
      <c r="I1462" s="23" t="s">
        <v>19</v>
      </c>
      <c r="J1462" s="23"/>
      <c r="K1462" s="269"/>
      <c r="L1462" s="270"/>
    </row>
    <row r="1463" ht="33.75" spans="1:12">
      <c r="A1463" s="23" t="s">
        <v>21</v>
      </c>
      <c r="B1463" s="235">
        <v>1161</v>
      </c>
      <c r="C1463" s="23" t="s">
        <v>3489</v>
      </c>
      <c r="D1463" s="23" t="s">
        <v>3101</v>
      </c>
      <c r="E1463" s="23" t="s">
        <v>3429</v>
      </c>
      <c r="F1463" s="23" t="s">
        <v>3490</v>
      </c>
      <c r="G1463" s="23" t="s">
        <v>1074</v>
      </c>
      <c r="H1463" s="23" t="s">
        <v>3362</v>
      </c>
      <c r="I1463" s="23" t="s">
        <v>19</v>
      </c>
      <c r="J1463" s="23"/>
      <c r="K1463" s="269"/>
      <c r="L1463" s="270"/>
    </row>
    <row r="1464" ht="33.75" spans="1:12">
      <c r="A1464" s="23" t="s">
        <v>21</v>
      </c>
      <c r="B1464" s="235">
        <v>1162</v>
      </c>
      <c r="C1464" s="23" t="s">
        <v>3491</v>
      </c>
      <c r="D1464" s="23" t="s">
        <v>3101</v>
      </c>
      <c r="E1464" s="23" t="s">
        <v>3429</v>
      </c>
      <c r="F1464" s="23" t="s">
        <v>3492</v>
      </c>
      <c r="G1464" s="23" t="s">
        <v>1074</v>
      </c>
      <c r="H1464" s="23" t="s">
        <v>3362</v>
      </c>
      <c r="I1464" s="23" t="s">
        <v>19</v>
      </c>
      <c r="J1464" s="23"/>
      <c r="K1464" s="269"/>
      <c r="L1464" s="270"/>
    </row>
    <row r="1465" ht="22.5" spans="1:12">
      <c r="A1465" s="23" t="s">
        <v>21</v>
      </c>
      <c r="B1465" s="235">
        <v>1163</v>
      </c>
      <c r="C1465" s="23" t="s">
        <v>3493</v>
      </c>
      <c r="D1465" s="23" t="s">
        <v>3101</v>
      </c>
      <c r="E1465" s="23" t="s">
        <v>3429</v>
      </c>
      <c r="F1465" s="23" t="s">
        <v>3494</v>
      </c>
      <c r="G1465" s="23" t="s">
        <v>1074</v>
      </c>
      <c r="H1465" s="23" t="s">
        <v>3362</v>
      </c>
      <c r="I1465" s="23" t="s">
        <v>19</v>
      </c>
      <c r="J1465" s="23"/>
      <c r="K1465" s="269"/>
      <c r="L1465" s="270"/>
    </row>
    <row r="1466" ht="56.25" spans="1:12">
      <c r="A1466" s="23" t="s">
        <v>21</v>
      </c>
      <c r="B1466" s="235">
        <v>1164</v>
      </c>
      <c r="C1466" s="23" t="s">
        <v>3495</v>
      </c>
      <c r="D1466" s="23" t="s">
        <v>3101</v>
      </c>
      <c r="E1466" s="23" t="s">
        <v>3429</v>
      </c>
      <c r="F1466" s="23" t="s">
        <v>3496</v>
      </c>
      <c r="G1466" s="23" t="s">
        <v>1074</v>
      </c>
      <c r="H1466" s="23" t="s">
        <v>3362</v>
      </c>
      <c r="I1466" s="23" t="s">
        <v>19</v>
      </c>
      <c r="J1466" s="23"/>
      <c r="K1466" s="269"/>
      <c r="L1466" s="270"/>
    </row>
    <row r="1467" ht="22.5" spans="1:12">
      <c r="A1467" s="23" t="s">
        <v>21</v>
      </c>
      <c r="B1467" s="235">
        <v>1165</v>
      </c>
      <c r="C1467" s="23" t="s">
        <v>3497</v>
      </c>
      <c r="D1467" s="23" t="s">
        <v>3101</v>
      </c>
      <c r="E1467" s="23" t="s">
        <v>3429</v>
      </c>
      <c r="F1467" s="23" t="s">
        <v>3498</v>
      </c>
      <c r="G1467" s="23" t="s">
        <v>1074</v>
      </c>
      <c r="H1467" s="23" t="s">
        <v>3362</v>
      </c>
      <c r="I1467" s="23" t="s">
        <v>19</v>
      </c>
      <c r="J1467" s="23"/>
      <c r="K1467" s="269"/>
      <c r="L1467" s="270"/>
    </row>
    <row r="1468" ht="45" spans="1:12">
      <c r="A1468" s="23" t="s">
        <v>21</v>
      </c>
      <c r="B1468" s="235">
        <v>1166</v>
      </c>
      <c r="C1468" s="23" t="s">
        <v>3499</v>
      </c>
      <c r="D1468" s="23" t="s">
        <v>3101</v>
      </c>
      <c r="E1468" s="23" t="s">
        <v>3106</v>
      </c>
      <c r="F1468" s="23" t="s">
        <v>3500</v>
      </c>
      <c r="G1468" s="23" t="s">
        <v>3501</v>
      </c>
      <c r="H1468" s="23" t="s">
        <v>3362</v>
      </c>
      <c r="I1468" s="23" t="s">
        <v>19</v>
      </c>
      <c r="J1468" s="23"/>
      <c r="K1468" s="269"/>
      <c r="L1468" s="270"/>
    </row>
    <row r="1469" ht="33.75" spans="1:12">
      <c r="A1469" s="23" t="s">
        <v>21</v>
      </c>
      <c r="B1469" s="235">
        <v>1167</v>
      </c>
      <c r="C1469" s="23" t="s">
        <v>3502</v>
      </c>
      <c r="D1469" s="23" t="s">
        <v>3101</v>
      </c>
      <c r="E1469" s="23" t="s">
        <v>3106</v>
      </c>
      <c r="F1469" s="23" t="s">
        <v>3503</v>
      </c>
      <c r="G1469" s="23" t="s">
        <v>3501</v>
      </c>
      <c r="H1469" s="23" t="s">
        <v>3362</v>
      </c>
      <c r="I1469" s="23" t="s">
        <v>19</v>
      </c>
      <c r="J1469" s="23"/>
      <c r="K1469" s="269"/>
      <c r="L1469" s="270"/>
    </row>
    <row r="1470" ht="56.25" spans="1:12">
      <c r="A1470" s="23" t="s">
        <v>21</v>
      </c>
      <c r="B1470" s="235">
        <v>1168</v>
      </c>
      <c r="C1470" s="23" t="s">
        <v>3504</v>
      </c>
      <c r="D1470" s="23" t="s">
        <v>3101</v>
      </c>
      <c r="E1470" s="23" t="s">
        <v>3106</v>
      </c>
      <c r="F1470" s="23" t="s">
        <v>3505</v>
      </c>
      <c r="G1470" s="23" t="s">
        <v>3501</v>
      </c>
      <c r="H1470" s="23" t="s">
        <v>3362</v>
      </c>
      <c r="I1470" s="23" t="s">
        <v>19</v>
      </c>
      <c r="J1470" s="23"/>
      <c r="K1470" s="269"/>
      <c r="L1470" s="270"/>
    </row>
    <row r="1471" ht="45" spans="1:12">
      <c r="A1471" s="271" t="s">
        <v>21</v>
      </c>
      <c r="B1471" s="235">
        <v>1169</v>
      </c>
      <c r="C1471" s="23" t="s">
        <v>3506</v>
      </c>
      <c r="D1471" s="23" t="s">
        <v>3101</v>
      </c>
      <c r="E1471" s="23" t="s">
        <v>3360</v>
      </c>
      <c r="F1471" s="272" t="s">
        <v>3507</v>
      </c>
      <c r="G1471" s="23" t="s">
        <v>3501</v>
      </c>
      <c r="H1471" s="23" t="s">
        <v>3362</v>
      </c>
      <c r="I1471" s="23" t="s">
        <v>19</v>
      </c>
      <c r="J1471" s="245"/>
      <c r="K1471" s="269"/>
      <c r="L1471" s="270"/>
    </row>
    <row r="1472" ht="33.75" spans="1:12">
      <c r="A1472" s="271" t="s">
        <v>21</v>
      </c>
      <c r="B1472" s="235">
        <v>1170</v>
      </c>
      <c r="C1472" s="23" t="s">
        <v>3508</v>
      </c>
      <c r="D1472" s="23" t="s">
        <v>3101</v>
      </c>
      <c r="E1472" s="23" t="s">
        <v>3360</v>
      </c>
      <c r="F1472" s="272" t="s">
        <v>3509</v>
      </c>
      <c r="G1472" s="23" t="s">
        <v>3501</v>
      </c>
      <c r="H1472" s="23" t="s">
        <v>3362</v>
      </c>
      <c r="I1472" s="23" t="s">
        <v>19</v>
      </c>
      <c r="J1472" s="245"/>
      <c r="K1472" s="269"/>
      <c r="L1472" s="270"/>
    </row>
    <row r="1473" ht="56.25" spans="1:12">
      <c r="A1473" s="271" t="s">
        <v>21</v>
      </c>
      <c r="B1473" s="235">
        <v>1171</v>
      </c>
      <c r="C1473" s="23" t="s">
        <v>3510</v>
      </c>
      <c r="D1473" s="23" t="s">
        <v>3101</v>
      </c>
      <c r="E1473" s="23" t="s">
        <v>3360</v>
      </c>
      <c r="F1473" s="272" t="s">
        <v>3511</v>
      </c>
      <c r="G1473" s="23" t="s">
        <v>3501</v>
      </c>
      <c r="H1473" s="23" t="s">
        <v>3362</v>
      </c>
      <c r="I1473" s="23" t="s">
        <v>19</v>
      </c>
      <c r="J1473" s="245"/>
      <c r="K1473" s="269"/>
      <c r="L1473" s="270"/>
    </row>
    <row r="1474" ht="45" spans="1:12">
      <c r="A1474" s="271" t="s">
        <v>21</v>
      </c>
      <c r="B1474" s="235">
        <v>1172</v>
      </c>
      <c r="C1474" s="23" t="s">
        <v>3512</v>
      </c>
      <c r="D1474" s="23" t="s">
        <v>3101</v>
      </c>
      <c r="E1474" s="23" t="s">
        <v>3360</v>
      </c>
      <c r="F1474" s="272" t="s">
        <v>3513</v>
      </c>
      <c r="G1474" s="23" t="s">
        <v>3501</v>
      </c>
      <c r="H1474" s="23" t="s">
        <v>3362</v>
      </c>
      <c r="I1474" s="23" t="s">
        <v>19</v>
      </c>
      <c r="J1474" s="245"/>
      <c r="K1474" s="269"/>
      <c r="L1474" s="270"/>
    </row>
    <row r="1475" ht="67.5" spans="1:12">
      <c r="A1475" s="271" t="s">
        <v>21</v>
      </c>
      <c r="B1475" s="235">
        <v>1173</v>
      </c>
      <c r="C1475" s="23" t="s">
        <v>3514</v>
      </c>
      <c r="D1475" s="23" t="s">
        <v>3101</v>
      </c>
      <c r="E1475" s="23" t="s">
        <v>3360</v>
      </c>
      <c r="F1475" s="272" t="s">
        <v>3515</v>
      </c>
      <c r="G1475" s="23" t="s">
        <v>3501</v>
      </c>
      <c r="H1475" s="23" t="s">
        <v>3362</v>
      </c>
      <c r="I1475" s="23" t="s">
        <v>19</v>
      </c>
      <c r="J1475" s="245"/>
      <c r="K1475" s="269"/>
      <c r="L1475" s="270"/>
    </row>
    <row r="1476" ht="45" spans="1:12">
      <c r="A1476" s="271" t="s">
        <v>21</v>
      </c>
      <c r="B1476" s="235">
        <v>1174</v>
      </c>
      <c r="C1476" s="23" t="s">
        <v>3516</v>
      </c>
      <c r="D1476" s="23" t="s">
        <v>3101</v>
      </c>
      <c r="E1476" s="23" t="s">
        <v>3360</v>
      </c>
      <c r="F1476" s="272" t="s">
        <v>3517</v>
      </c>
      <c r="G1476" s="23" t="s">
        <v>3501</v>
      </c>
      <c r="H1476" s="23" t="s">
        <v>3362</v>
      </c>
      <c r="I1476" s="23" t="s">
        <v>19</v>
      </c>
      <c r="J1476" s="245"/>
      <c r="K1476" s="269"/>
      <c r="L1476" s="270"/>
    </row>
    <row r="1477" ht="45" spans="1:12">
      <c r="A1477" s="271" t="s">
        <v>21</v>
      </c>
      <c r="B1477" s="235">
        <v>1175</v>
      </c>
      <c r="C1477" s="23" t="s">
        <v>3518</v>
      </c>
      <c r="D1477" s="23" t="s">
        <v>3101</v>
      </c>
      <c r="E1477" s="23" t="s">
        <v>3360</v>
      </c>
      <c r="F1477" s="272" t="s">
        <v>3519</v>
      </c>
      <c r="G1477" s="23" t="s">
        <v>3501</v>
      </c>
      <c r="H1477" s="23" t="s">
        <v>3362</v>
      </c>
      <c r="I1477" s="23" t="s">
        <v>19</v>
      </c>
      <c r="J1477" s="245"/>
      <c r="K1477" s="269"/>
      <c r="L1477" s="270"/>
    </row>
    <row r="1478" ht="33.75" spans="1:12">
      <c r="A1478" s="271" t="s">
        <v>21</v>
      </c>
      <c r="B1478" s="235">
        <v>1176</v>
      </c>
      <c r="C1478" s="23" t="s">
        <v>3520</v>
      </c>
      <c r="D1478" s="23" t="s">
        <v>3101</v>
      </c>
      <c r="E1478" s="23" t="s">
        <v>3360</v>
      </c>
      <c r="F1478" s="272" t="s">
        <v>3521</v>
      </c>
      <c r="G1478" s="23" t="s">
        <v>3501</v>
      </c>
      <c r="H1478" s="23" t="s">
        <v>3362</v>
      </c>
      <c r="I1478" s="23" t="s">
        <v>19</v>
      </c>
      <c r="J1478" s="245"/>
      <c r="K1478" s="269"/>
      <c r="L1478" s="270"/>
    </row>
    <row r="1479" ht="33.75" spans="1:12">
      <c r="A1479" s="271" t="s">
        <v>21</v>
      </c>
      <c r="B1479" s="235">
        <v>1177</v>
      </c>
      <c r="C1479" s="23" t="s">
        <v>3522</v>
      </c>
      <c r="D1479" s="23" t="s">
        <v>3101</v>
      </c>
      <c r="E1479" s="23" t="s">
        <v>3360</v>
      </c>
      <c r="F1479" s="272" t="s">
        <v>3523</v>
      </c>
      <c r="G1479" s="23" t="s">
        <v>3501</v>
      </c>
      <c r="H1479" s="23" t="s">
        <v>3362</v>
      </c>
      <c r="I1479" s="23" t="s">
        <v>19</v>
      </c>
      <c r="J1479" s="245"/>
      <c r="K1479" s="269"/>
      <c r="L1479" s="270"/>
    </row>
    <row r="1480" ht="78.75" spans="1:12">
      <c r="A1480" s="271" t="s">
        <v>21</v>
      </c>
      <c r="B1480" s="235">
        <v>1178</v>
      </c>
      <c r="C1480" s="23" t="s">
        <v>3524</v>
      </c>
      <c r="D1480" s="23" t="s">
        <v>3101</v>
      </c>
      <c r="E1480" s="23" t="s">
        <v>3360</v>
      </c>
      <c r="F1480" s="272" t="s">
        <v>3525</v>
      </c>
      <c r="G1480" s="23" t="s">
        <v>3501</v>
      </c>
      <c r="H1480" s="23" t="s">
        <v>3362</v>
      </c>
      <c r="I1480" s="23" t="s">
        <v>19</v>
      </c>
      <c r="J1480" s="245"/>
      <c r="K1480" s="269"/>
      <c r="L1480" s="270"/>
    </row>
    <row r="1481" ht="78.75" spans="1:12">
      <c r="A1481" s="271" t="s">
        <v>21</v>
      </c>
      <c r="B1481" s="235">
        <v>1179</v>
      </c>
      <c r="C1481" s="23" t="s">
        <v>3526</v>
      </c>
      <c r="D1481" s="23" t="s">
        <v>3101</v>
      </c>
      <c r="E1481" s="23" t="s">
        <v>3360</v>
      </c>
      <c r="F1481" s="272" t="s">
        <v>3527</v>
      </c>
      <c r="G1481" s="23" t="s">
        <v>3501</v>
      </c>
      <c r="H1481" s="23" t="s">
        <v>3362</v>
      </c>
      <c r="I1481" s="23" t="s">
        <v>19</v>
      </c>
      <c r="J1481" s="245"/>
      <c r="K1481" s="269"/>
      <c r="L1481" s="270"/>
    </row>
    <row r="1482" ht="33.75" spans="1:12">
      <c r="A1482" s="271" t="s">
        <v>21</v>
      </c>
      <c r="B1482" s="235">
        <v>1180</v>
      </c>
      <c r="C1482" s="23" t="s">
        <v>3528</v>
      </c>
      <c r="D1482" s="23" t="s">
        <v>3101</v>
      </c>
      <c r="E1482" s="23" t="s">
        <v>3360</v>
      </c>
      <c r="F1482" s="272" t="s">
        <v>3529</v>
      </c>
      <c r="G1482" s="23" t="s">
        <v>3501</v>
      </c>
      <c r="H1482" s="23" t="s">
        <v>3362</v>
      </c>
      <c r="I1482" s="23" t="s">
        <v>19</v>
      </c>
      <c r="J1482" s="245"/>
      <c r="K1482" s="269"/>
      <c r="L1482" s="270"/>
    </row>
    <row r="1483" ht="33.75" spans="1:12">
      <c r="A1483" s="273" t="s">
        <v>21</v>
      </c>
      <c r="B1483" s="235">
        <v>1181</v>
      </c>
      <c r="C1483" s="274" t="s">
        <v>3530</v>
      </c>
      <c r="D1483" s="275" t="s">
        <v>3081</v>
      </c>
      <c r="E1483" s="276" t="s">
        <v>3531</v>
      </c>
      <c r="F1483" s="274" t="s">
        <v>3532</v>
      </c>
      <c r="G1483" s="274" t="s">
        <v>1074</v>
      </c>
      <c r="H1483" s="277"/>
      <c r="I1483" s="277"/>
      <c r="J1483" s="43"/>
      <c r="K1483" s="269"/>
      <c r="L1483" s="270"/>
    </row>
    <row r="1484" ht="22.5" spans="1:12">
      <c r="A1484" s="273" t="s">
        <v>21</v>
      </c>
      <c r="B1484" s="235">
        <v>1182</v>
      </c>
      <c r="C1484" s="274" t="s">
        <v>3533</v>
      </c>
      <c r="D1484" s="275" t="s">
        <v>3081</v>
      </c>
      <c r="E1484" s="276" t="s">
        <v>3534</v>
      </c>
      <c r="F1484" s="274" t="s">
        <v>3535</v>
      </c>
      <c r="G1484" s="274" t="s">
        <v>1074</v>
      </c>
      <c r="H1484" s="277"/>
      <c r="I1484" s="277"/>
      <c r="J1484" s="43"/>
      <c r="K1484" s="269"/>
      <c r="L1484" s="270"/>
    </row>
    <row r="1485" ht="22.5" spans="1:12">
      <c r="A1485" s="273" t="s">
        <v>21</v>
      </c>
      <c r="B1485" s="235">
        <v>1183</v>
      </c>
      <c r="C1485" s="274" t="s">
        <v>3536</v>
      </c>
      <c r="D1485" s="275" t="s">
        <v>3081</v>
      </c>
      <c r="E1485" s="276" t="s">
        <v>3534</v>
      </c>
      <c r="F1485" s="274" t="s">
        <v>3537</v>
      </c>
      <c r="G1485" s="274" t="s">
        <v>3538</v>
      </c>
      <c r="H1485" s="277"/>
      <c r="I1485" s="277"/>
      <c r="J1485" s="43"/>
      <c r="K1485" s="269"/>
      <c r="L1485" s="270"/>
    </row>
    <row r="1486" ht="22.5" spans="1:12">
      <c r="A1486" s="273" t="s">
        <v>21</v>
      </c>
      <c r="B1486" s="235">
        <v>1184</v>
      </c>
      <c r="C1486" s="274" t="s">
        <v>3539</v>
      </c>
      <c r="D1486" s="275" t="s">
        <v>3081</v>
      </c>
      <c r="E1486" s="276" t="s">
        <v>3534</v>
      </c>
      <c r="F1486" s="274" t="s">
        <v>3540</v>
      </c>
      <c r="G1486" s="274" t="s">
        <v>3538</v>
      </c>
      <c r="H1486" s="277"/>
      <c r="I1486" s="277"/>
      <c r="J1486" s="43"/>
      <c r="K1486" s="269"/>
      <c r="L1486" s="270"/>
    </row>
    <row r="1487" ht="33.75" spans="1:12">
      <c r="A1487" s="273" t="s">
        <v>21</v>
      </c>
      <c r="B1487" s="235">
        <v>1185</v>
      </c>
      <c r="C1487" s="274" t="s">
        <v>3541</v>
      </c>
      <c r="D1487" s="275" t="s">
        <v>3081</v>
      </c>
      <c r="E1487" s="276" t="s">
        <v>3534</v>
      </c>
      <c r="F1487" s="277" t="s">
        <v>3542</v>
      </c>
      <c r="G1487" s="274" t="s">
        <v>3538</v>
      </c>
      <c r="H1487" s="277"/>
      <c r="I1487" s="277"/>
      <c r="J1487" s="43"/>
      <c r="K1487" s="269"/>
      <c r="L1487" s="270"/>
    </row>
    <row r="1488" ht="22.5" spans="1:12">
      <c r="A1488" s="273" t="s">
        <v>21</v>
      </c>
      <c r="B1488" s="235">
        <v>1186</v>
      </c>
      <c r="C1488" s="274" t="s">
        <v>3543</v>
      </c>
      <c r="D1488" s="275" t="s">
        <v>3081</v>
      </c>
      <c r="E1488" s="276" t="s">
        <v>3534</v>
      </c>
      <c r="F1488" s="274" t="s">
        <v>3544</v>
      </c>
      <c r="G1488" s="274" t="s">
        <v>3538</v>
      </c>
      <c r="H1488" s="277"/>
      <c r="I1488" s="277"/>
      <c r="J1488" s="43"/>
      <c r="K1488" s="269"/>
      <c r="L1488" s="270"/>
    </row>
    <row r="1489" ht="22.5" spans="1:12">
      <c r="A1489" s="273" t="s">
        <v>21</v>
      </c>
      <c r="B1489" s="235">
        <v>1187</v>
      </c>
      <c r="C1489" s="274" t="s">
        <v>3545</v>
      </c>
      <c r="D1489" s="275" t="s">
        <v>3081</v>
      </c>
      <c r="E1489" s="276" t="s">
        <v>3534</v>
      </c>
      <c r="F1489" s="274" t="s">
        <v>3546</v>
      </c>
      <c r="G1489" s="274" t="s">
        <v>3538</v>
      </c>
      <c r="H1489" s="277"/>
      <c r="I1489" s="277"/>
      <c r="J1489" s="43"/>
      <c r="K1489" s="269"/>
      <c r="L1489" s="270"/>
    </row>
    <row r="1490" ht="33.75" spans="1:12">
      <c r="A1490" s="273" t="s">
        <v>21</v>
      </c>
      <c r="B1490" s="235">
        <v>1188</v>
      </c>
      <c r="C1490" s="274" t="s">
        <v>3547</v>
      </c>
      <c r="D1490" s="275" t="s">
        <v>3081</v>
      </c>
      <c r="E1490" s="276" t="s">
        <v>3531</v>
      </c>
      <c r="F1490" s="274" t="s">
        <v>3548</v>
      </c>
      <c r="G1490" s="274" t="s">
        <v>3538</v>
      </c>
      <c r="H1490" s="275"/>
      <c r="I1490" s="275"/>
      <c r="J1490" s="43"/>
      <c r="K1490" s="269"/>
      <c r="L1490" s="270"/>
    </row>
    <row r="1491" ht="33.75" spans="1:12">
      <c r="A1491" s="23" t="s">
        <v>21</v>
      </c>
      <c r="B1491" s="235">
        <v>1189</v>
      </c>
      <c r="C1491" s="23" t="s">
        <v>3549</v>
      </c>
      <c r="D1491" s="143" t="s">
        <v>3111</v>
      </c>
      <c r="E1491" s="23" t="s">
        <v>3112</v>
      </c>
      <c r="F1491" s="23" t="s">
        <v>3550</v>
      </c>
      <c r="G1491" s="23" t="s">
        <v>1913</v>
      </c>
      <c r="H1491" s="23" t="s">
        <v>3551</v>
      </c>
      <c r="I1491" s="143" t="s">
        <v>19</v>
      </c>
      <c r="J1491" s="23"/>
      <c r="K1491" s="269"/>
      <c r="L1491" s="270"/>
    </row>
    <row r="1492" ht="33.75" spans="1:12">
      <c r="A1492" s="23" t="s">
        <v>21</v>
      </c>
      <c r="B1492" s="235">
        <v>1190</v>
      </c>
      <c r="C1492" s="23" t="s">
        <v>3552</v>
      </c>
      <c r="D1492" s="143" t="s">
        <v>3111</v>
      </c>
      <c r="E1492" s="23" t="s">
        <v>3112</v>
      </c>
      <c r="F1492" s="23" t="s">
        <v>3553</v>
      </c>
      <c r="G1492" s="23" t="s">
        <v>1913</v>
      </c>
      <c r="H1492" s="23" t="s">
        <v>3551</v>
      </c>
      <c r="I1492" s="143" t="s">
        <v>19</v>
      </c>
      <c r="J1492" s="23"/>
      <c r="K1492" s="269"/>
      <c r="L1492" s="270"/>
    </row>
    <row r="1493" ht="33.75" spans="1:12">
      <c r="A1493" s="23" t="s">
        <v>21</v>
      </c>
      <c r="B1493" s="235">
        <v>1191</v>
      </c>
      <c r="C1493" s="23" t="s">
        <v>3554</v>
      </c>
      <c r="D1493" s="143" t="s">
        <v>3111</v>
      </c>
      <c r="E1493" s="23" t="s">
        <v>3112</v>
      </c>
      <c r="F1493" s="23" t="s">
        <v>3555</v>
      </c>
      <c r="G1493" s="23" t="s">
        <v>1913</v>
      </c>
      <c r="H1493" s="23" t="s">
        <v>3551</v>
      </c>
      <c r="I1493" s="143" t="s">
        <v>19</v>
      </c>
      <c r="J1493" s="23"/>
      <c r="K1493" s="269"/>
      <c r="L1493" s="270"/>
    </row>
    <row r="1494" ht="22.5" spans="1:12">
      <c r="A1494" s="23" t="s">
        <v>21</v>
      </c>
      <c r="B1494" s="235">
        <v>1192</v>
      </c>
      <c r="C1494" s="23" t="s">
        <v>3556</v>
      </c>
      <c r="D1494" s="143" t="s">
        <v>3111</v>
      </c>
      <c r="E1494" s="23" t="s">
        <v>3112</v>
      </c>
      <c r="F1494" s="23" t="s">
        <v>3557</v>
      </c>
      <c r="G1494" s="23" t="s">
        <v>1913</v>
      </c>
      <c r="H1494" s="23" t="s">
        <v>3551</v>
      </c>
      <c r="I1494" s="143" t="s">
        <v>19</v>
      </c>
      <c r="J1494" s="23"/>
      <c r="K1494" s="269"/>
      <c r="L1494" s="270"/>
    </row>
    <row r="1495" ht="22.5" spans="1:12">
      <c r="A1495" s="23" t="s">
        <v>21</v>
      </c>
      <c r="B1495" s="235">
        <v>1193</v>
      </c>
      <c r="C1495" s="23" t="s">
        <v>3558</v>
      </c>
      <c r="D1495" s="143" t="s">
        <v>3111</v>
      </c>
      <c r="E1495" s="23" t="s">
        <v>3112</v>
      </c>
      <c r="F1495" s="23" t="s">
        <v>3559</v>
      </c>
      <c r="G1495" s="23" t="s">
        <v>1913</v>
      </c>
      <c r="H1495" s="23" t="s">
        <v>3551</v>
      </c>
      <c r="I1495" s="143" t="s">
        <v>19</v>
      </c>
      <c r="J1495" s="23"/>
      <c r="K1495" s="269"/>
      <c r="L1495" s="270"/>
    </row>
    <row r="1496" ht="22.5" spans="1:12">
      <c r="A1496" s="23" t="s">
        <v>21</v>
      </c>
      <c r="B1496" s="235">
        <v>1194</v>
      </c>
      <c r="C1496" s="23" t="s">
        <v>3560</v>
      </c>
      <c r="D1496" s="143" t="s">
        <v>3111</v>
      </c>
      <c r="E1496" s="23" t="s">
        <v>3112</v>
      </c>
      <c r="F1496" s="23" t="s">
        <v>3561</v>
      </c>
      <c r="G1496" s="23" t="s">
        <v>1913</v>
      </c>
      <c r="H1496" s="23" t="s">
        <v>3551</v>
      </c>
      <c r="I1496" s="143" t="s">
        <v>19</v>
      </c>
      <c r="J1496" s="23"/>
      <c r="K1496" s="269"/>
      <c r="L1496" s="270"/>
    </row>
    <row r="1497" ht="22.5" spans="1:12">
      <c r="A1497" s="23" t="s">
        <v>21</v>
      </c>
      <c r="B1497" s="235">
        <v>1195</v>
      </c>
      <c r="C1497" s="23" t="s">
        <v>3562</v>
      </c>
      <c r="D1497" s="143" t="s">
        <v>3111</v>
      </c>
      <c r="E1497" s="23" t="s">
        <v>3112</v>
      </c>
      <c r="F1497" s="23" t="s">
        <v>3563</v>
      </c>
      <c r="G1497" s="23" t="s">
        <v>1913</v>
      </c>
      <c r="H1497" s="23" t="s">
        <v>3551</v>
      </c>
      <c r="I1497" s="143" t="s">
        <v>19</v>
      </c>
      <c r="J1497" s="23"/>
      <c r="K1497" s="269"/>
      <c r="L1497" s="270"/>
    </row>
    <row r="1498" ht="22.5" spans="1:12">
      <c r="A1498" s="23" t="s">
        <v>21</v>
      </c>
      <c r="B1498" s="235">
        <v>1196</v>
      </c>
      <c r="C1498" s="23" t="s">
        <v>3564</v>
      </c>
      <c r="D1498" s="143" t="s">
        <v>3111</v>
      </c>
      <c r="E1498" s="23" t="s">
        <v>3112</v>
      </c>
      <c r="F1498" s="23" t="s">
        <v>3565</v>
      </c>
      <c r="G1498" s="23" t="s">
        <v>1913</v>
      </c>
      <c r="H1498" s="23" t="s">
        <v>3551</v>
      </c>
      <c r="I1498" s="143" t="s">
        <v>19</v>
      </c>
      <c r="J1498" s="23"/>
      <c r="K1498" s="269"/>
      <c r="L1498" s="270"/>
    </row>
    <row r="1499" ht="22.5" spans="1:12">
      <c r="A1499" s="23" t="s">
        <v>21</v>
      </c>
      <c r="B1499" s="235">
        <v>1197</v>
      </c>
      <c r="C1499" s="23" t="s">
        <v>3566</v>
      </c>
      <c r="D1499" s="143" t="s">
        <v>3111</v>
      </c>
      <c r="E1499" s="23" t="s">
        <v>3112</v>
      </c>
      <c r="F1499" s="23" t="s">
        <v>3567</v>
      </c>
      <c r="G1499" s="23" t="s">
        <v>1913</v>
      </c>
      <c r="H1499" s="23" t="s">
        <v>3551</v>
      </c>
      <c r="I1499" s="143" t="s">
        <v>19</v>
      </c>
      <c r="J1499" s="23"/>
      <c r="K1499" s="269"/>
      <c r="L1499" s="270"/>
    </row>
    <row r="1500" ht="22.5" spans="1:12">
      <c r="A1500" s="23" t="s">
        <v>21</v>
      </c>
      <c r="B1500" s="235">
        <v>1198</v>
      </c>
      <c r="C1500" s="23" t="s">
        <v>3568</v>
      </c>
      <c r="D1500" s="143" t="s">
        <v>3111</v>
      </c>
      <c r="E1500" s="23" t="s">
        <v>3112</v>
      </c>
      <c r="F1500" s="23" t="s">
        <v>3569</v>
      </c>
      <c r="G1500" s="23" t="s">
        <v>1913</v>
      </c>
      <c r="H1500" s="23" t="s">
        <v>3551</v>
      </c>
      <c r="I1500" s="143" t="s">
        <v>19</v>
      </c>
      <c r="J1500" s="23"/>
      <c r="K1500" s="269"/>
      <c r="L1500" s="270"/>
    </row>
    <row r="1501" ht="22.5" spans="1:12">
      <c r="A1501" s="23" t="s">
        <v>21</v>
      </c>
      <c r="B1501" s="235">
        <v>1199</v>
      </c>
      <c r="C1501" s="185" t="s">
        <v>3570</v>
      </c>
      <c r="D1501" s="143" t="s">
        <v>3111</v>
      </c>
      <c r="E1501" s="23" t="s">
        <v>3112</v>
      </c>
      <c r="F1501" s="23" t="s">
        <v>3571</v>
      </c>
      <c r="G1501" s="23" t="s">
        <v>1913</v>
      </c>
      <c r="H1501" s="23" t="s">
        <v>3551</v>
      </c>
      <c r="I1501" s="143" t="s">
        <v>19</v>
      </c>
      <c r="J1501" s="23"/>
      <c r="K1501" s="269"/>
      <c r="L1501" s="270"/>
    </row>
    <row r="1502" ht="22.5" spans="1:12">
      <c r="A1502" s="23" t="s">
        <v>21</v>
      </c>
      <c r="B1502" s="235">
        <v>1200</v>
      </c>
      <c r="C1502" s="23" t="s">
        <v>3572</v>
      </c>
      <c r="D1502" s="143" t="s">
        <v>3111</v>
      </c>
      <c r="E1502" s="23" t="s">
        <v>3112</v>
      </c>
      <c r="F1502" s="23" t="s">
        <v>3573</v>
      </c>
      <c r="G1502" s="23" t="s">
        <v>1913</v>
      </c>
      <c r="H1502" s="23" t="s">
        <v>3551</v>
      </c>
      <c r="I1502" s="143" t="s">
        <v>19</v>
      </c>
      <c r="J1502" s="23"/>
      <c r="K1502" s="269"/>
      <c r="L1502" s="270"/>
    </row>
    <row r="1503" ht="22.5" spans="1:12">
      <c r="A1503" s="23" t="s">
        <v>21</v>
      </c>
      <c r="B1503" s="235">
        <v>1201</v>
      </c>
      <c r="C1503" s="23" t="s">
        <v>3574</v>
      </c>
      <c r="D1503" s="143" t="s">
        <v>3111</v>
      </c>
      <c r="E1503" s="23" t="s">
        <v>3112</v>
      </c>
      <c r="F1503" s="23" t="s">
        <v>3575</v>
      </c>
      <c r="G1503" s="23" t="s">
        <v>1913</v>
      </c>
      <c r="H1503" s="23" t="s">
        <v>3551</v>
      </c>
      <c r="I1503" s="143" t="s">
        <v>19</v>
      </c>
      <c r="J1503" s="23"/>
      <c r="K1503" s="269"/>
      <c r="L1503" s="270"/>
    </row>
    <row r="1504" ht="22.5" spans="1:12">
      <c r="A1504" s="23" t="s">
        <v>21</v>
      </c>
      <c r="B1504" s="235">
        <v>1202</v>
      </c>
      <c r="C1504" s="23" t="s">
        <v>3576</v>
      </c>
      <c r="D1504" s="143" t="s">
        <v>3111</v>
      </c>
      <c r="E1504" s="23" t="s">
        <v>3112</v>
      </c>
      <c r="F1504" s="23" t="s">
        <v>3577</v>
      </c>
      <c r="G1504" s="23" t="s">
        <v>1913</v>
      </c>
      <c r="H1504" s="23" t="s">
        <v>3551</v>
      </c>
      <c r="I1504" s="143" t="s">
        <v>19</v>
      </c>
      <c r="J1504" s="23"/>
      <c r="K1504" s="269"/>
      <c r="L1504" s="270"/>
    </row>
    <row r="1505" ht="33.75" spans="1:12">
      <c r="A1505" s="23" t="s">
        <v>21</v>
      </c>
      <c r="B1505" s="235">
        <v>1203</v>
      </c>
      <c r="C1505" s="23" t="s">
        <v>3578</v>
      </c>
      <c r="D1505" s="143" t="s">
        <v>3111</v>
      </c>
      <c r="E1505" s="23" t="s">
        <v>3112</v>
      </c>
      <c r="F1505" s="23" t="s">
        <v>3579</v>
      </c>
      <c r="G1505" s="23" t="s">
        <v>1913</v>
      </c>
      <c r="H1505" s="23" t="s">
        <v>3551</v>
      </c>
      <c r="I1505" s="143" t="s">
        <v>19</v>
      </c>
      <c r="J1505" s="23"/>
      <c r="K1505" s="269"/>
      <c r="L1505" s="270"/>
    </row>
    <row r="1506" ht="22.5" spans="1:12">
      <c r="A1506" s="23" t="s">
        <v>21</v>
      </c>
      <c r="B1506" s="235">
        <v>1204</v>
      </c>
      <c r="C1506" s="23" t="s">
        <v>3580</v>
      </c>
      <c r="D1506" s="143" t="s">
        <v>3111</v>
      </c>
      <c r="E1506" s="23" t="s">
        <v>3112</v>
      </c>
      <c r="F1506" s="23" t="s">
        <v>3581</v>
      </c>
      <c r="G1506" s="23" t="s">
        <v>1913</v>
      </c>
      <c r="H1506" s="23" t="s">
        <v>3551</v>
      </c>
      <c r="I1506" s="143" t="s">
        <v>19</v>
      </c>
      <c r="J1506" s="23"/>
      <c r="K1506" s="269"/>
      <c r="L1506" s="270"/>
    </row>
    <row r="1507" ht="22.5" spans="1:12">
      <c r="A1507" s="23" t="s">
        <v>21</v>
      </c>
      <c r="B1507" s="235">
        <v>1205</v>
      </c>
      <c r="C1507" s="23" t="s">
        <v>3582</v>
      </c>
      <c r="D1507" s="143" t="s">
        <v>3111</v>
      </c>
      <c r="E1507" s="23" t="s">
        <v>3119</v>
      </c>
      <c r="F1507" s="23" t="s">
        <v>3583</v>
      </c>
      <c r="G1507" s="23" t="s">
        <v>1913</v>
      </c>
      <c r="H1507" s="23" t="s">
        <v>3551</v>
      </c>
      <c r="I1507" s="143" t="s">
        <v>19</v>
      </c>
      <c r="J1507" s="23"/>
      <c r="K1507" s="269"/>
      <c r="L1507" s="270"/>
    </row>
    <row r="1508" ht="22.5" spans="1:12">
      <c r="A1508" s="23" t="s">
        <v>21</v>
      </c>
      <c r="B1508" s="235">
        <v>1206</v>
      </c>
      <c r="C1508" s="23" t="s">
        <v>3584</v>
      </c>
      <c r="D1508" s="143" t="s">
        <v>3111</v>
      </c>
      <c r="E1508" s="23" t="s">
        <v>3119</v>
      </c>
      <c r="F1508" s="23" t="s">
        <v>3585</v>
      </c>
      <c r="G1508" s="23" t="s">
        <v>1913</v>
      </c>
      <c r="H1508" s="23" t="s">
        <v>3551</v>
      </c>
      <c r="I1508" s="143" t="s">
        <v>19</v>
      </c>
      <c r="J1508" s="23"/>
      <c r="K1508" s="269"/>
      <c r="L1508" s="270"/>
    </row>
    <row r="1509" ht="22.5" spans="1:12">
      <c r="A1509" s="23" t="s">
        <v>21</v>
      </c>
      <c r="B1509" s="235">
        <v>1207</v>
      </c>
      <c r="C1509" s="23" t="s">
        <v>3586</v>
      </c>
      <c r="D1509" s="143" t="s">
        <v>3111</v>
      </c>
      <c r="E1509" s="23" t="s">
        <v>3119</v>
      </c>
      <c r="F1509" s="23" t="s">
        <v>3587</v>
      </c>
      <c r="G1509" s="23" t="s">
        <v>1913</v>
      </c>
      <c r="H1509" s="23" t="s">
        <v>3551</v>
      </c>
      <c r="I1509" s="143" t="s">
        <v>19</v>
      </c>
      <c r="J1509" s="23"/>
      <c r="K1509" s="269"/>
      <c r="L1509" s="270"/>
    </row>
    <row r="1510" ht="22.5" spans="1:12">
      <c r="A1510" s="23" t="s">
        <v>21</v>
      </c>
      <c r="B1510" s="235">
        <v>1208</v>
      </c>
      <c r="C1510" s="23" t="s">
        <v>3588</v>
      </c>
      <c r="D1510" s="143" t="s">
        <v>3111</v>
      </c>
      <c r="E1510" s="23" t="s">
        <v>3119</v>
      </c>
      <c r="F1510" s="23" t="s">
        <v>3589</v>
      </c>
      <c r="G1510" s="23" t="s">
        <v>1913</v>
      </c>
      <c r="H1510" s="23" t="s">
        <v>3551</v>
      </c>
      <c r="I1510" s="143" t="s">
        <v>19</v>
      </c>
      <c r="J1510" s="23"/>
      <c r="K1510" s="269"/>
      <c r="L1510" s="270"/>
    </row>
    <row r="1511" ht="22.5" spans="1:12">
      <c r="A1511" s="23" t="s">
        <v>21</v>
      </c>
      <c r="B1511" s="235">
        <v>1209</v>
      </c>
      <c r="C1511" s="23" t="s">
        <v>3590</v>
      </c>
      <c r="D1511" s="143" t="s">
        <v>3111</v>
      </c>
      <c r="E1511" s="23" t="s">
        <v>3119</v>
      </c>
      <c r="F1511" s="23" t="s">
        <v>3591</v>
      </c>
      <c r="G1511" s="23" t="s">
        <v>1913</v>
      </c>
      <c r="H1511" s="23" t="s">
        <v>3551</v>
      </c>
      <c r="I1511" s="143" t="s">
        <v>19</v>
      </c>
      <c r="J1511" s="23"/>
      <c r="K1511" s="269"/>
      <c r="L1511" s="270"/>
    </row>
    <row r="1512" ht="22.5" spans="1:12">
      <c r="A1512" s="23" t="s">
        <v>21</v>
      </c>
      <c r="B1512" s="235">
        <v>1210</v>
      </c>
      <c r="C1512" s="23" t="s">
        <v>3592</v>
      </c>
      <c r="D1512" s="143" t="s">
        <v>3111</v>
      </c>
      <c r="E1512" s="23" t="s">
        <v>3115</v>
      </c>
      <c r="F1512" s="23" t="s">
        <v>3593</v>
      </c>
      <c r="G1512" s="23" t="s">
        <v>1913</v>
      </c>
      <c r="H1512" s="23" t="s">
        <v>3551</v>
      </c>
      <c r="I1512" s="143" t="s">
        <v>19</v>
      </c>
      <c r="J1512" s="23"/>
      <c r="K1512" s="269"/>
      <c r="L1512" s="270"/>
    </row>
    <row r="1513" ht="22.5" spans="1:12">
      <c r="A1513" s="23" t="s">
        <v>21</v>
      </c>
      <c r="B1513" s="235">
        <v>1211</v>
      </c>
      <c r="C1513" s="23" t="s">
        <v>3326</v>
      </c>
      <c r="D1513" s="143" t="s">
        <v>3111</v>
      </c>
      <c r="E1513" s="23" t="s">
        <v>3115</v>
      </c>
      <c r="F1513" s="23" t="s">
        <v>3594</v>
      </c>
      <c r="G1513" s="23" t="s">
        <v>1913</v>
      </c>
      <c r="H1513" s="23" t="s">
        <v>3551</v>
      </c>
      <c r="I1513" s="143" t="s">
        <v>19</v>
      </c>
      <c r="J1513" s="23"/>
      <c r="K1513" s="269"/>
      <c r="L1513" s="270"/>
    </row>
    <row r="1514" ht="22.5" spans="1:12">
      <c r="A1514" s="23" t="s">
        <v>21</v>
      </c>
      <c r="B1514" s="235">
        <v>1212</v>
      </c>
      <c r="C1514" s="23" t="s">
        <v>3595</v>
      </c>
      <c r="D1514" s="143" t="s">
        <v>3111</v>
      </c>
      <c r="E1514" s="23" t="s">
        <v>3115</v>
      </c>
      <c r="F1514" s="23" t="s">
        <v>3596</v>
      </c>
      <c r="G1514" s="23" t="s">
        <v>1913</v>
      </c>
      <c r="H1514" s="23" t="s">
        <v>3551</v>
      </c>
      <c r="I1514" s="143" t="s">
        <v>19</v>
      </c>
      <c r="J1514" s="23"/>
      <c r="K1514" s="269"/>
      <c r="L1514" s="270"/>
    </row>
    <row r="1515" ht="22.5" spans="1:12">
      <c r="A1515" s="23" t="s">
        <v>21</v>
      </c>
      <c r="B1515" s="235">
        <v>1213</v>
      </c>
      <c r="C1515" s="23" t="s">
        <v>3597</v>
      </c>
      <c r="D1515" s="143" t="s">
        <v>3111</v>
      </c>
      <c r="E1515" s="23" t="s">
        <v>3115</v>
      </c>
      <c r="F1515" s="23" t="s">
        <v>3598</v>
      </c>
      <c r="G1515" s="23" t="s">
        <v>1913</v>
      </c>
      <c r="H1515" s="23" t="s">
        <v>3551</v>
      </c>
      <c r="I1515" s="143" t="s">
        <v>19</v>
      </c>
      <c r="J1515" s="23"/>
      <c r="K1515" s="269"/>
      <c r="L1515" s="270"/>
    </row>
    <row r="1516" ht="22.5" spans="1:12">
      <c r="A1516" s="23" t="s">
        <v>21</v>
      </c>
      <c r="B1516" s="235">
        <v>1214</v>
      </c>
      <c r="C1516" s="23" t="s">
        <v>3599</v>
      </c>
      <c r="D1516" s="143" t="s">
        <v>3111</v>
      </c>
      <c r="E1516" s="23" t="s">
        <v>3115</v>
      </c>
      <c r="F1516" s="23" t="s">
        <v>3600</v>
      </c>
      <c r="G1516" s="23" t="s">
        <v>1913</v>
      </c>
      <c r="H1516" s="23" t="s">
        <v>3551</v>
      </c>
      <c r="I1516" s="143" t="s">
        <v>19</v>
      </c>
      <c r="J1516" s="23"/>
      <c r="K1516" s="269"/>
      <c r="L1516" s="270"/>
    </row>
    <row r="1517" ht="22.5" spans="1:12">
      <c r="A1517" s="278" t="s">
        <v>944</v>
      </c>
      <c r="B1517" s="235">
        <v>2001</v>
      </c>
      <c r="C1517" s="279" t="s">
        <v>3601</v>
      </c>
      <c r="D1517" s="234" t="s">
        <v>3084</v>
      </c>
      <c r="E1517" s="260" t="s">
        <v>3085</v>
      </c>
      <c r="F1517" s="279" t="s">
        <v>3602</v>
      </c>
      <c r="G1517" s="258" t="s">
        <v>3338</v>
      </c>
      <c r="H1517" s="261"/>
      <c r="I1517" s="260" t="s">
        <v>19</v>
      </c>
      <c r="J1517" s="235"/>
      <c r="K1517" s="286"/>
      <c r="L1517" s="267"/>
    </row>
    <row r="1518" ht="45" spans="1:12">
      <c r="A1518" s="278" t="s">
        <v>944</v>
      </c>
      <c r="B1518" s="235">
        <v>2002</v>
      </c>
      <c r="C1518" s="279" t="s">
        <v>3603</v>
      </c>
      <c r="D1518" s="234" t="s">
        <v>3084</v>
      </c>
      <c r="E1518" s="260" t="s">
        <v>3085</v>
      </c>
      <c r="F1518" s="279" t="s">
        <v>3604</v>
      </c>
      <c r="G1518" s="258" t="s">
        <v>3338</v>
      </c>
      <c r="H1518" s="261"/>
      <c r="I1518" s="260" t="s">
        <v>19</v>
      </c>
      <c r="J1518" s="235"/>
      <c r="K1518" s="286"/>
      <c r="L1518" s="267"/>
    </row>
    <row r="1519" ht="22.5" spans="1:12">
      <c r="A1519" s="258" t="s">
        <v>944</v>
      </c>
      <c r="B1519" s="235">
        <v>2003</v>
      </c>
      <c r="C1519" s="260" t="s">
        <v>3605</v>
      </c>
      <c r="D1519" s="234" t="s">
        <v>3084</v>
      </c>
      <c r="E1519" s="260" t="s">
        <v>3085</v>
      </c>
      <c r="F1519" s="260" t="s">
        <v>3606</v>
      </c>
      <c r="G1519" s="258" t="s">
        <v>3338</v>
      </c>
      <c r="H1519" s="261"/>
      <c r="I1519" s="260" t="s">
        <v>19</v>
      </c>
      <c r="J1519" s="235"/>
      <c r="K1519" s="286"/>
      <c r="L1519" s="267"/>
    </row>
    <row r="1520" ht="22.5" spans="1:12">
      <c r="A1520" s="258" t="s">
        <v>944</v>
      </c>
      <c r="B1520" s="235">
        <v>2004</v>
      </c>
      <c r="C1520" s="154" t="s">
        <v>3607</v>
      </c>
      <c r="D1520" s="234" t="s">
        <v>3084</v>
      </c>
      <c r="E1520" s="260" t="s">
        <v>3085</v>
      </c>
      <c r="F1520" s="260"/>
      <c r="G1520" s="258" t="s">
        <v>3338</v>
      </c>
      <c r="H1520" s="261"/>
      <c r="I1520" s="268" t="s">
        <v>19</v>
      </c>
      <c r="J1520" s="235"/>
      <c r="K1520" s="286"/>
      <c r="L1520" s="267"/>
    </row>
    <row r="1521" ht="22.5" spans="1:12">
      <c r="A1521" s="258" t="s">
        <v>944</v>
      </c>
      <c r="B1521" s="235">
        <v>2005</v>
      </c>
      <c r="C1521" s="154" t="s">
        <v>3608</v>
      </c>
      <c r="D1521" s="234" t="s">
        <v>3084</v>
      </c>
      <c r="E1521" s="260" t="s">
        <v>3085</v>
      </c>
      <c r="F1521" s="280" t="s">
        <v>3609</v>
      </c>
      <c r="G1521" s="258" t="s">
        <v>3338</v>
      </c>
      <c r="H1521" s="261"/>
      <c r="I1521" s="268" t="s">
        <v>19</v>
      </c>
      <c r="J1521" s="235"/>
      <c r="K1521" s="286"/>
      <c r="L1521" s="267"/>
    </row>
    <row r="1522" ht="45" spans="1:12">
      <c r="A1522" s="281" t="s">
        <v>944</v>
      </c>
      <c r="B1522" s="235">
        <v>2006</v>
      </c>
      <c r="C1522" s="154" t="s">
        <v>3610</v>
      </c>
      <c r="D1522" s="234" t="s">
        <v>3084</v>
      </c>
      <c r="E1522" s="260" t="s">
        <v>3085</v>
      </c>
      <c r="F1522" s="280" t="s">
        <v>3611</v>
      </c>
      <c r="G1522" s="258" t="s">
        <v>3338</v>
      </c>
      <c r="H1522" s="281"/>
      <c r="I1522" s="268" t="s">
        <v>19</v>
      </c>
      <c r="J1522" s="235"/>
      <c r="K1522" s="287"/>
      <c r="L1522" s="267"/>
    </row>
    <row r="1523" ht="45" spans="1:12">
      <c r="A1523" s="281" t="s">
        <v>944</v>
      </c>
      <c r="B1523" s="235">
        <v>2007</v>
      </c>
      <c r="C1523" s="154" t="s">
        <v>3612</v>
      </c>
      <c r="D1523" s="234" t="s">
        <v>3084</v>
      </c>
      <c r="E1523" s="260" t="s">
        <v>3282</v>
      </c>
      <c r="F1523" s="260" t="s">
        <v>3613</v>
      </c>
      <c r="G1523" s="258" t="s">
        <v>3338</v>
      </c>
      <c r="H1523" s="281"/>
      <c r="I1523" s="268" t="s">
        <v>19</v>
      </c>
      <c r="J1523" s="235"/>
      <c r="K1523" s="287"/>
      <c r="L1523" s="267"/>
    </row>
    <row r="1524" ht="33.75" spans="1:12">
      <c r="A1524" s="156" t="s">
        <v>944</v>
      </c>
      <c r="B1524" s="235">
        <v>2008</v>
      </c>
      <c r="C1524" s="156" t="s">
        <v>3614</v>
      </c>
      <c r="D1524" s="23" t="s">
        <v>3101</v>
      </c>
      <c r="E1524" s="23" t="s">
        <v>3360</v>
      </c>
      <c r="F1524" s="155" t="s">
        <v>3615</v>
      </c>
      <c r="G1524" s="23" t="s">
        <v>3501</v>
      </c>
      <c r="H1524" s="23"/>
      <c r="I1524" s="23" t="s">
        <v>19</v>
      </c>
      <c r="J1524" s="23"/>
      <c r="K1524" s="287"/>
      <c r="L1524" s="267"/>
    </row>
    <row r="1525" ht="67.5" spans="1:12">
      <c r="A1525" s="156" t="s">
        <v>944</v>
      </c>
      <c r="B1525" s="235">
        <v>2009</v>
      </c>
      <c r="C1525" s="156" t="s">
        <v>3616</v>
      </c>
      <c r="D1525" s="23" t="s">
        <v>3101</v>
      </c>
      <c r="E1525" s="226" t="s">
        <v>3617</v>
      </c>
      <c r="F1525" s="78" t="s">
        <v>3618</v>
      </c>
      <c r="G1525" s="23" t="s">
        <v>3501</v>
      </c>
      <c r="H1525" s="23"/>
      <c r="I1525" s="23" t="s">
        <v>19</v>
      </c>
      <c r="J1525" s="23"/>
      <c r="K1525" s="287"/>
      <c r="L1525" s="267"/>
    </row>
    <row r="1526" ht="22.5" spans="1:12">
      <c r="A1526" s="207" t="s">
        <v>944</v>
      </c>
      <c r="B1526" s="235">
        <v>2010</v>
      </c>
      <c r="C1526" s="282" t="s">
        <v>3619</v>
      </c>
      <c r="D1526" s="282" t="s">
        <v>3081</v>
      </c>
      <c r="E1526" s="283" t="s">
        <v>3534</v>
      </c>
      <c r="F1526" s="282" t="s">
        <v>3620</v>
      </c>
      <c r="G1526" s="274" t="s">
        <v>3538</v>
      </c>
      <c r="H1526" s="275"/>
      <c r="I1526" s="275"/>
      <c r="J1526" s="23"/>
      <c r="K1526" s="287"/>
      <c r="L1526" s="267"/>
    </row>
    <row r="1527" ht="33.75" spans="1:12">
      <c r="A1527" s="207" t="s">
        <v>944</v>
      </c>
      <c r="B1527" s="235">
        <v>2011</v>
      </c>
      <c r="C1527" s="282" t="s">
        <v>3621</v>
      </c>
      <c r="D1527" s="282" t="s">
        <v>3081</v>
      </c>
      <c r="E1527" s="283" t="s">
        <v>3534</v>
      </c>
      <c r="F1527" s="282" t="s">
        <v>3622</v>
      </c>
      <c r="G1527" s="274" t="s">
        <v>3538</v>
      </c>
      <c r="H1527" s="275"/>
      <c r="I1527" s="275"/>
      <c r="J1527" s="23"/>
      <c r="K1527" s="287"/>
      <c r="L1527" s="267"/>
    </row>
    <row r="1528" ht="33.75" spans="1:12">
      <c r="A1528" s="207" t="s">
        <v>944</v>
      </c>
      <c r="B1528" s="235">
        <v>2012</v>
      </c>
      <c r="C1528" s="236" t="s">
        <v>3623</v>
      </c>
      <c r="D1528" s="282" t="s">
        <v>3081</v>
      </c>
      <c r="E1528" s="283" t="s">
        <v>3534</v>
      </c>
      <c r="F1528" s="236" t="s">
        <v>3624</v>
      </c>
      <c r="G1528" s="274" t="s">
        <v>3538</v>
      </c>
      <c r="H1528" s="282"/>
      <c r="I1528" s="282"/>
      <c r="J1528" s="23"/>
      <c r="K1528" s="287"/>
      <c r="L1528" s="267"/>
    </row>
    <row r="1529" ht="33.75" spans="1:12">
      <c r="A1529" s="207" t="s">
        <v>944</v>
      </c>
      <c r="B1529" s="235">
        <v>2013</v>
      </c>
      <c r="C1529" s="282" t="s">
        <v>3625</v>
      </c>
      <c r="D1529" s="282" t="s">
        <v>3081</v>
      </c>
      <c r="E1529" s="283" t="s">
        <v>3531</v>
      </c>
      <c r="F1529" s="284" t="s">
        <v>3626</v>
      </c>
      <c r="G1529" s="274" t="s">
        <v>3538</v>
      </c>
      <c r="H1529" s="282"/>
      <c r="I1529" s="282"/>
      <c r="J1529" s="23"/>
      <c r="K1529" s="287"/>
      <c r="L1529" s="267"/>
    </row>
    <row r="1530" ht="33.75" spans="1:12">
      <c r="A1530" s="207" t="s">
        <v>944</v>
      </c>
      <c r="B1530" s="235">
        <v>2014</v>
      </c>
      <c r="C1530" s="282" t="s">
        <v>3627</v>
      </c>
      <c r="D1530" s="282" t="s">
        <v>3081</v>
      </c>
      <c r="E1530" s="283" t="s">
        <v>3531</v>
      </c>
      <c r="F1530" s="284" t="s">
        <v>3628</v>
      </c>
      <c r="G1530" s="274" t="s">
        <v>1074</v>
      </c>
      <c r="H1530" s="282"/>
      <c r="I1530" s="282"/>
      <c r="J1530" s="23"/>
      <c r="K1530" s="287"/>
      <c r="L1530" s="267"/>
    </row>
    <row r="1531" ht="33.75" spans="1:12">
      <c r="A1531" s="207" t="s">
        <v>944</v>
      </c>
      <c r="B1531" s="235">
        <v>2015</v>
      </c>
      <c r="C1531" s="282" t="s">
        <v>3629</v>
      </c>
      <c r="D1531" s="282" t="s">
        <v>3081</v>
      </c>
      <c r="E1531" s="283" t="s">
        <v>3531</v>
      </c>
      <c r="F1531" s="284" t="s">
        <v>3630</v>
      </c>
      <c r="G1531" s="274" t="s">
        <v>1074</v>
      </c>
      <c r="H1531" s="282"/>
      <c r="I1531" s="282"/>
      <c r="J1531" s="23"/>
      <c r="K1531" s="287"/>
      <c r="L1531" s="267"/>
    </row>
    <row r="1532" ht="33.75" spans="1:12">
      <c r="A1532" s="207" t="s">
        <v>944</v>
      </c>
      <c r="B1532" s="235">
        <v>2016</v>
      </c>
      <c r="C1532" s="282" t="s">
        <v>3631</v>
      </c>
      <c r="D1532" s="282" t="s">
        <v>3081</v>
      </c>
      <c r="E1532" s="283" t="s">
        <v>3531</v>
      </c>
      <c r="F1532" s="284" t="s">
        <v>3632</v>
      </c>
      <c r="G1532" s="274" t="s">
        <v>1074</v>
      </c>
      <c r="H1532" s="282"/>
      <c r="I1532" s="282"/>
      <c r="J1532" s="23"/>
      <c r="K1532" s="287"/>
      <c r="L1532" s="267"/>
    </row>
    <row r="1533" ht="22.5" spans="1:12">
      <c r="A1533" s="23" t="s">
        <v>944</v>
      </c>
      <c r="B1533" s="235">
        <v>2017</v>
      </c>
      <c r="C1533" s="23" t="s">
        <v>3633</v>
      </c>
      <c r="D1533" s="143" t="s">
        <v>3111</v>
      </c>
      <c r="E1533" s="23" t="s">
        <v>3634</v>
      </c>
      <c r="F1533" s="23" t="s">
        <v>3635</v>
      </c>
      <c r="G1533" s="23" t="s">
        <v>1913</v>
      </c>
      <c r="H1533" s="23" t="s">
        <v>19</v>
      </c>
      <c r="I1533" s="143" t="s">
        <v>19</v>
      </c>
      <c r="J1533" s="23"/>
      <c r="K1533" s="287"/>
      <c r="L1533" s="267"/>
    </row>
    <row r="1534" ht="22.5" spans="1:12">
      <c r="A1534" s="285" t="s">
        <v>944</v>
      </c>
      <c r="B1534" s="235">
        <v>2018</v>
      </c>
      <c r="C1534" s="285" t="s">
        <v>3636</v>
      </c>
      <c r="D1534" s="143" t="s">
        <v>3111</v>
      </c>
      <c r="E1534" s="285" t="s">
        <v>3634</v>
      </c>
      <c r="F1534" s="285" t="s">
        <v>3637</v>
      </c>
      <c r="G1534" s="285" t="s">
        <v>1913</v>
      </c>
      <c r="H1534" s="285" t="s">
        <v>19</v>
      </c>
      <c r="I1534" s="143" t="s">
        <v>19</v>
      </c>
      <c r="J1534" s="285"/>
      <c r="K1534" s="287"/>
      <c r="L1534" s="267"/>
    </row>
    <row r="1535" ht="33.75" spans="1:12">
      <c r="A1535" s="207" t="s">
        <v>2100</v>
      </c>
      <c r="B1535" s="37" t="s">
        <v>125</v>
      </c>
      <c r="C1535" s="144" t="s">
        <v>3638</v>
      </c>
      <c r="D1535" s="282" t="s">
        <v>3081</v>
      </c>
      <c r="E1535" s="282" t="s">
        <v>3138</v>
      </c>
      <c r="F1535" s="144" t="s">
        <v>3639</v>
      </c>
      <c r="G1535" s="274" t="s">
        <v>3538</v>
      </c>
      <c r="H1535" s="282"/>
      <c r="I1535" s="144" t="s">
        <v>3640</v>
      </c>
      <c r="J1535" s="23"/>
      <c r="K1535" s="287"/>
      <c r="L1535" s="267"/>
    </row>
    <row r="1536" ht="22.5" spans="1:12">
      <c r="A1536" s="23" t="s">
        <v>2100</v>
      </c>
      <c r="B1536" s="37" t="s">
        <v>3641</v>
      </c>
      <c r="C1536" s="23" t="s">
        <v>3642</v>
      </c>
      <c r="D1536" s="143" t="s">
        <v>3111</v>
      </c>
      <c r="E1536" s="23" t="s">
        <v>3112</v>
      </c>
      <c r="F1536" s="23" t="s">
        <v>3643</v>
      </c>
      <c r="G1536" s="23" t="s">
        <v>1913</v>
      </c>
      <c r="H1536" s="23"/>
      <c r="I1536" s="23" t="s">
        <v>3644</v>
      </c>
      <c r="J1536" s="23"/>
      <c r="K1536" s="287"/>
      <c r="L1536" s="267"/>
    </row>
    <row r="1537" ht="22.5" spans="1:12">
      <c r="A1537" s="288" t="s">
        <v>50</v>
      </c>
      <c r="B1537" s="235">
        <v>8001</v>
      </c>
      <c r="C1537" s="289" t="s">
        <v>3645</v>
      </c>
      <c r="D1537" s="234" t="s">
        <v>3084</v>
      </c>
      <c r="E1537" s="260" t="s">
        <v>3085</v>
      </c>
      <c r="F1537" s="154" t="s">
        <v>3646</v>
      </c>
      <c r="G1537" s="290" t="s">
        <v>3647</v>
      </c>
      <c r="H1537" s="290"/>
      <c r="I1537" s="268" t="s">
        <v>19</v>
      </c>
      <c r="J1537" s="235"/>
      <c r="K1537" s="286"/>
      <c r="L1537" s="267"/>
    </row>
    <row r="1538" ht="22.5" spans="1:12">
      <c r="A1538" s="288" t="s">
        <v>50</v>
      </c>
      <c r="B1538" s="235">
        <v>8002</v>
      </c>
      <c r="C1538" s="154" t="s">
        <v>3648</v>
      </c>
      <c r="D1538" s="234" t="s">
        <v>3084</v>
      </c>
      <c r="E1538" s="260" t="s">
        <v>3085</v>
      </c>
      <c r="F1538" s="280" t="s">
        <v>3606</v>
      </c>
      <c r="G1538" s="263" t="s">
        <v>3338</v>
      </c>
      <c r="H1538" s="291"/>
      <c r="I1538" s="268" t="s">
        <v>19</v>
      </c>
      <c r="J1538" s="235"/>
      <c r="K1538" s="286"/>
      <c r="L1538" s="267"/>
    </row>
    <row r="1539" ht="22.5" spans="1:12">
      <c r="A1539" s="288" t="s">
        <v>50</v>
      </c>
      <c r="B1539" s="235">
        <v>8003</v>
      </c>
      <c r="C1539" s="154" t="s">
        <v>3649</v>
      </c>
      <c r="D1539" s="234" t="s">
        <v>3084</v>
      </c>
      <c r="E1539" s="260" t="s">
        <v>3085</v>
      </c>
      <c r="F1539" s="280" t="s">
        <v>3609</v>
      </c>
      <c r="G1539" s="263" t="s">
        <v>3338</v>
      </c>
      <c r="H1539" s="291"/>
      <c r="I1539" s="268" t="s">
        <v>19</v>
      </c>
      <c r="J1539" s="235"/>
      <c r="K1539" s="286"/>
      <c r="L1539" s="267"/>
    </row>
    <row r="1540" ht="22.5" spans="1:12">
      <c r="A1540" s="288" t="s">
        <v>50</v>
      </c>
      <c r="B1540" s="235">
        <v>8004</v>
      </c>
      <c r="C1540" s="154" t="s">
        <v>3650</v>
      </c>
      <c r="D1540" s="234" t="s">
        <v>3084</v>
      </c>
      <c r="E1540" s="260" t="s">
        <v>3085</v>
      </c>
      <c r="F1540" s="280" t="s">
        <v>3602</v>
      </c>
      <c r="G1540" s="263" t="s">
        <v>3338</v>
      </c>
      <c r="H1540" s="291"/>
      <c r="I1540" s="268" t="s">
        <v>19</v>
      </c>
      <c r="J1540" s="235"/>
      <c r="K1540" s="286"/>
      <c r="L1540" s="267"/>
    </row>
    <row r="1541" ht="22.5" spans="1:12">
      <c r="A1541" s="288" t="s">
        <v>50</v>
      </c>
      <c r="B1541" s="235">
        <v>8005</v>
      </c>
      <c r="C1541" s="154" t="s">
        <v>3651</v>
      </c>
      <c r="D1541" s="234" t="s">
        <v>3084</v>
      </c>
      <c r="E1541" s="260" t="s">
        <v>3085</v>
      </c>
      <c r="F1541" s="280" t="s">
        <v>3611</v>
      </c>
      <c r="G1541" s="263" t="s">
        <v>3338</v>
      </c>
      <c r="H1541" s="291"/>
      <c r="I1541" s="268" t="s">
        <v>19</v>
      </c>
      <c r="J1541" s="235"/>
      <c r="K1541" s="286"/>
      <c r="L1541" s="267"/>
    </row>
    <row r="1542" ht="22.5" spans="1:12">
      <c r="A1542" s="288" t="s">
        <v>50</v>
      </c>
      <c r="B1542" s="235">
        <v>8006</v>
      </c>
      <c r="C1542" s="154" t="s">
        <v>3652</v>
      </c>
      <c r="D1542" s="234" t="s">
        <v>3084</v>
      </c>
      <c r="E1542" s="260" t="s">
        <v>3085</v>
      </c>
      <c r="F1542" s="154" t="s">
        <v>3653</v>
      </c>
      <c r="G1542" s="263" t="s">
        <v>3338</v>
      </c>
      <c r="H1542" s="291"/>
      <c r="I1542" s="268" t="s">
        <v>19</v>
      </c>
      <c r="J1542" s="235"/>
      <c r="K1542" s="286"/>
      <c r="L1542" s="267"/>
    </row>
    <row r="1543" ht="22.5" spans="1:12">
      <c r="A1543" s="288" t="s">
        <v>50</v>
      </c>
      <c r="B1543" s="235">
        <v>8007</v>
      </c>
      <c r="C1543" s="154" t="s">
        <v>3654</v>
      </c>
      <c r="D1543" s="234" t="s">
        <v>3084</v>
      </c>
      <c r="E1543" s="260" t="s">
        <v>3085</v>
      </c>
      <c r="F1543" s="280" t="s">
        <v>3655</v>
      </c>
      <c r="G1543" s="263" t="s">
        <v>3338</v>
      </c>
      <c r="H1543" s="291"/>
      <c r="I1543" s="268" t="s">
        <v>19</v>
      </c>
      <c r="J1543" s="235"/>
      <c r="K1543" s="286"/>
      <c r="L1543" s="267"/>
    </row>
    <row r="1544" ht="90" spans="1:12">
      <c r="A1544" s="288" t="s">
        <v>50</v>
      </c>
      <c r="B1544" s="235">
        <v>8008</v>
      </c>
      <c r="C1544" s="154" t="s">
        <v>3656</v>
      </c>
      <c r="D1544" s="37" t="s">
        <v>3084</v>
      </c>
      <c r="E1544" s="154" t="s">
        <v>3085</v>
      </c>
      <c r="F1544" s="154" t="s">
        <v>3657</v>
      </c>
      <c r="G1544" s="154" t="s">
        <v>3658</v>
      </c>
      <c r="H1544" s="154"/>
      <c r="I1544" s="154" t="s">
        <v>19</v>
      </c>
      <c r="J1544" s="235"/>
      <c r="K1544" s="297"/>
      <c r="L1544" s="297"/>
    </row>
    <row r="1545" ht="123.75" spans="1:12">
      <c r="A1545" s="288" t="s">
        <v>50</v>
      </c>
      <c r="B1545" s="235">
        <v>8009</v>
      </c>
      <c r="C1545" s="154" t="s">
        <v>3659</v>
      </c>
      <c r="D1545" s="37" t="s">
        <v>3084</v>
      </c>
      <c r="E1545" s="154" t="s">
        <v>3085</v>
      </c>
      <c r="F1545" s="154" t="s">
        <v>3660</v>
      </c>
      <c r="G1545" s="154" t="s">
        <v>3661</v>
      </c>
      <c r="H1545" s="154"/>
      <c r="I1545" s="154" t="s">
        <v>19</v>
      </c>
      <c r="J1545" s="235"/>
      <c r="K1545" s="297"/>
      <c r="L1545" s="297"/>
    </row>
    <row r="1546" ht="45" spans="1:12">
      <c r="A1546" s="288" t="s">
        <v>50</v>
      </c>
      <c r="B1546" s="235">
        <v>8010</v>
      </c>
      <c r="C1546" s="271" t="s">
        <v>3662</v>
      </c>
      <c r="D1546" s="234" t="s">
        <v>3084</v>
      </c>
      <c r="E1546" s="260" t="s">
        <v>3085</v>
      </c>
      <c r="F1546" s="271" t="s">
        <v>3663</v>
      </c>
      <c r="G1546" s="271" t="s">
        <v>1913</v>
      </c>
      <c r="H1546" s="271"/>
      <c r="I1546" s="271" t="s">
        <v>19</v>
      </c>
      <c r="J1546" s="235"/>
      <c r="K1546" s="298"/>
      <c r="L1546" s="299"/>
    </row>
    <row r="1547" ht="33.75" spans="1:12">
      <c r="A1547" s="288" t="s">
        <v>50</v>
      </c>
      <c r="B1547" s="235">
        <v>8011</v>
      </c>
      <c r="C1547" s="271" t="s">
        <v>3664</v>
      </c>
      <c r="D1547" s="234" t="s">
        <v>3084</v>
      </c>
      <c r="E1547" s="271" t="s">
        <v>3282</v>
      </c>
      <c r="F1547" s="271" t="s">
        <v>3665</v>
      </c>
      <c r="G1547" s="227" t="s">
        <v>3338</v>
      </c>
      <c r="H1547" s="227"/>
      <c r="I1547" s="268" t="s">
        <v>19</v>
      </c>
      <c r="J1547" s="235"/>
      <c r="K1547" s="241"/>
      <c r="L1547" s="299"/>
    </row>
    <row r="1548" ht="22.5" spans="1:12">
      <c r="A1548" s="288" t="s">
        <v>50</v>
      </c>
      <c r="B1548" s="235">
        <v>8012</v>
      </c>
      <c r="C1548" s="292" t="s">
        <v>3666</v>
      </c>
      <c r="D1548" s="293" t="s">
        <v>3084</v>
      </c>
      <c r="E1548" s="292" t="s">
        <v>3282</v>
      </c>
      <c r="F1548" s="292" t="s">
        <v>3667</v>
      </c>
      <c r="G1548" s="292" t="s">
        <v>3668</v>
      </c>
      <c r="H1548" s="292"/>
      <c r="I1548" s="292" t="s">
        <v>19</v>
      </c>
      <c r="J1548" s="235"/>
      <c r="K1548" s="300"/>
      <c r="L1548" s="300"/>
    </row>
    <row r="1549" ht="33.75" spans="1:12">
      <c r="A1549" s="288" t="s">
        <v>50</v>
      </c>
      <c r="B1549" s="235">
        <v>8013</v>
      </c>
      <c r="C1549" s="23" t="s">
        <v>3669</v>
      </c>
      <c r="D1549" s="23" t="s">
        <v>3101</v>
      </c>
      <c r="E1549" s="23" t="s">
        <v>3360</v>
      </c>
      <c r="F1549" s="272" t="s">
        <v>3670</v>
      </c>
      <c r="G1549" s="23" t="s">
        <v>3501</v>
      </c>
      <c r="H1549" s="23"/>
      <c r="I1549" s="23" t="s">
        <v>19</v>
      </c>
      <c r="J1549" s="23"/>
      <c r="K1549" s="300"/>
      <c r="L1549" s="300"/>
    </row>
    <row r="1550" ht="33.75" spans="1:12">
      <c r="A1550" s="288" t="s">
        <v>50</v>
      </c>
      <c r="B1550" s="235">
        <v>8014</v>
      </c>
      <c r="C1550" s="23" t="s">
        <v>3671</v>
      </c>
      <c r="D1550" s="23" t="s">
        <v>3101</v>
      </c>
      <c r="E1550" s="23" t="s">
        <v>3360</v>
      </c>
      <c r="F1550" s="272" t="s">
        <v>3672</v>
      </c>
      <c r="G1550" s="23" t="s">
        <v>3501</v>
      </c>
      <c r="H1550" s="23"/>
      <c r="I1550" s="23" t="s">
        <v>19</v>
      </c>
      <c r="J1550" s="23"/>
      <c r="K1550" s="300"/>
      <c r="L1550" s="300"/>
    </row>
    <row r="1551" ht="45" spans="1:12">
      <c r="A1551" s="288" t="s">
        <v>50</v>
      </c>
      <c r="B1551" s="235">
        <v>8015</v>
      </c>
      <c r="C1551" s="23" t="s">
        <v>3673</v>
      </c>
      <c r="D1551" s="23" t="s">
        <v>3101</v>
      </c>
      <c r="E1551" s="23" t="s">
        <v>3360</v>
      </c>
      <c r="F1551" s="272" t="s">
        <v>3674</v>
      </c>
      <c r="G1551" s="23" t="s">
        <v>3501</v>
      </c>
      <c r="H1551" s="23"/>
      <c r="I1551" s="23" t="s">
        <v>19</v>
      </c>
      <c r="J1551" s="23"/>
      <c r="K1551" s="300"/>
      <c r="L1551" s="300"/>
    </row>
    <row r="1552" ht="112.5" spans="1:12">
      <c r="A1552" s="288" t="s">
        <v>50</v>
      </c>
      <c r="B1552" s="235">
        <v>8016</v>
      </c>
      <c r="C1552" s="23" t="s">
        <v>3675</v>
      </c>
      <c r="D1552" s="23" t="s">
        <v>3101</v>
      </c>
      <c r="E1552" s="23" t="s">
        <v>3360</v>
      </c>
      <c r="F1552" s="272" t="s">
        <v>3676</v>
      </c>
      <c r="G1552" s="23" t="s">
        <v>3501</v>
      </c>
      <c r="H1552" s="23"/>
      <c r="I1552" s="23" t="s">
        <v>19</v>
      </c>
      <c r="J1552" s="23"/>
      <c r="K1552" s="300"/>
      <c r="L1552" s="300"/>
    </row>
    <row r="1553" ht="33.75" spans="1:12">
      <c r="A1553" s="288" t="s">
        <v>50</v>
      </c>
      <c r="B1553" s="235">
        <v>8017</v>
      </c>
      <c r="C1553" s="23" t="s">
        <v>3677</v>
      </c>
      <c r="D1553" s="23" t="s">
        <v>3101</v>
      </c>
      <c r="E1553" s="23" t="s">
        <v>3360</v>
      </c>
      <c r="F1553" s="272"/>
      <c r="G1553" s="23" t="s">
        <v>3501</v>
      </c>
      <c r="H1553" s="23"/>
      <c r="I1553" s="23" t="s">
        <v>19</v>
      </c>
      <c r="J1553" s="23"/>
      <c r="K1553" s="300"/>
      <c r="L1553" s="300"/>
    </row>
    <row r="1554" ht="33.75" spans="1:12">
      <c r="A1554" s="288" t="s">
        <v>50</v>
      </c>
      <c r="B1554" s="235">
        <v>8018</v>
      </c>
      <c r="C1554" s="274" t="s">
        <v>3678</v>
      </c>
      <c r="D1554" s="275" t="s">
        <v>3081</v>
      </c>
      <c r="E1554" s="276" t="s">
        <v>3531</v>
      </c>
      <c r="F1554" s="274" t="s">
        <v>3679</v>
      </c>
      <c r="G1554" s="274" t="s">
        <v>1074</v>
      </c>
      <c r="H1554" s="277"/>
      <c r="I1554" s="277"/>
      <c r="J1554" s="275"/>
      <c r="K1554" s="300"/>
      <c r="L1554" s="300"/>
    </row>
    <row r="1555" ht="22.5" spans="1:12">
      <c r="A1555" s="288" t="s">
        <v>50</v>
      </c>
      <c r="B1555" s="235">
        <v>8019</v>
      </c>
      <c r="C1555" s="274" t="s">
        <v>3680</v>
      </c>
      <c r="D1555" s="275" t="s">
        <v>3081</v>
      </c>
      <c r="E1555" s="276" t="s">
        <v>3534</v>
      </c>
      <c r="F1555" s="274" t="s">
        <v>3681</v>
      </c>
      <c r="G1555" s="274" t="s">
        <v>1074</v>
      </c>
      <c r="H1555" s="277"/>
      <c r="I1555" s="277"/>
      <c r="J1555" s="275"/>
      <c r="K1555" s="300"/>
      <c r="L1555" s="300"/>
    </row>
    <row r="1556" ht="22.5" spans="1:12">
      <c r="A1556" s="288" t="s">
        <v>50</v>
      </c>
      <c r="B1556" s="235">
        <v>8020</v>
      </c>
      <c r="C1556" s="274" t="s">
        <v>3682</v>
      </c>
      <c r="D1556" s="275" t="s">
        <v>3081</v>
      </c>
      <c r="E1556" s="276" t="s">
        <v>3534</v>
      </c>
      <c r="F1556" s="277" t="s">
        <v>3683</v>
      </c>
      <c r="G1556" s="274" t="s">
        <v>3538</v>
      </c>
      <c r="H1556" s="277"/>
      <c r="I1556" s="277"/>
      <c r="J1556" s="275"/>
      <c r="K1556" s="300"/>
      <c r="L1556" s="300"/>
    </row>
    <row r="1557" ht="45" spans="1:12">
      <c r="A1557" s="294" t="s">
        <v>1640</v>
      </c>
      <c r="B1557" s="235">
        <v>5001</v>
      </c>
      <c r="C1557" s="295" t="s">
        <v>3684</v>
      </c>
      <c r="D1557" s="234" t="s">
        <v>3084</v>
      </c>
      <c r="E1557" s="236" t="s">
        <v>3282</v>
      </c>
      <c r="F1557" s="296" t="s">
        <v>3685</v>
      </c>
      <c r="G1557" s="227" t="s">
        <v>3338</v>
      </c>
      <c r="H1557" s="162"/>
      <c r="I1557" s="162" t="s">
        <v>19</v>
      </c>
      <c r="J1557" s="235"/>
      <c r="K1557" s="301"/>
      <c r="L1557" s="301"/>
    </row>
    <row r="1558" ht="56.25" spans="1:12">
      <c r="A1558" s="43" t="s">
        <v>11</v>
      </c>
      <c r="B1558" s="403" t="s">
        <v>12</v>
      </c>
      <c r="C1558" s="295" t="s">
        <v>3686</v>
      </c>
      <c r="D1558" s="234" t="s">
        <v>3084</v>
      </c>
      <c r="E1558" s="207" t="s">
        <v>3085</v>
      </c>
      <c r="F1558" s="296" t="s">
        <v>3687</v>
      </c>
      <c r="G1558" s="227" t="s">
        <v>3338</v>
      </c>
      <c r="H1558" s="43"/>
      <c r="I1558" s="162" t="s">
        <v>19</v>
      </c>
      <c r="J1558" s="235"/>
      <c r="K1558" s="141"/>
      <c r="L1558" s="141"/>
    </row>
    <row r="1559" ht="22.5" spans="1:10">
      <c r="A1559" s="23" t="s">
        <v>11</v>
      </c>
      <c r="B1559" s="403" t="s">
        <v>962</v>
      </c>
      <c r="C1559" s="143" t="s">
        <v>3688</v>
      </c>
      <c r="D1559" s="23" t="s">
        <v>3101</v>
      </c>
      <c r="E1559" s="23" t="s">
        <v>3689</v>
      </c>
      <c r="F1559" s="143" t="s">
        <v>3690</v>
      </c>
      <c r="G1559" s="23" t="s">
        <v>1913</v>
      </c>
      <c r="H1559" s="23" t="s">
        <v>207</v>
      </c>
      <c r="I1559" s="23" t="s">
        <v>19</v>
      </c>
      <c r="J1559" s="23"/>
    </row>
    <row r="1560" ht="22.5" spans="1:10">
      <c r="A1560" s="143" t="s">
        <v>11</v>
      </c>
      <c r="B1560" s="403" t="s">
        <v>966</v>
      </c>
      <c r="C1560" s="143" t="s">
        <v>3691</v>
      </c>
      <c r="D1560" s="143" t="s">
        <v>3111</v>
      </c>
      <c r="E1560" s="143" t="s">
        <v>3112</v>
      </c>
      <c r="F1560" s="143" t="s">
        <v>3692</v>
      </c>
      <c r="G1560" s="143" t="s">
        <v>1913</v>
      </c>
      <c r="H1560" s="143"/>
      <c r="I1560" s="143" t="s">
        <v>19</v>
      </c>
      <c r="J1560" s="23"/>
    </row>
    <row r="1561" ht="22.5" spans="1:10">
      <c r="A1561" s="143" t="s">
        <v>11</v>
      </c>
      <c r="B1561" s="403" t="s">
        <v>971</v>
      </c>
      <c r="C1561" s="183" t="s">
        <v>3693</v>
      </c>
      <c r="D1561" s="143" t="s">
        <v>3111</v>
      </c>
      <c r="E1561" s="143" t="s">
        <v>3112</v>
      </c>
      <c r="F1561" s="143" t="s">
        <v>3694</v>
      </c>
      <c r="G1561" s="143" t="s">
        <v>1913</v>
      </c>
      <c r="H1561" s="143"/>
      <c r="I1561" s="143" t="s">
        <v>19</v>
      </c>
      <c r="J1561" s="23"/>
    </row>
    <row r="1562" ht="33.75" spans="1:10">
      <c r="A1562" s="23" t="s">
        <v>11</v>
      </c>
      <c r="B1562" s="403" t="s">
        <v>975</v>
      </c>
      <c r="C1562" s="23" t="s">
        <v>3695</v>
      </c>
      <c r="D1562" s="23" t="s">
        <v>3101</v>
      </c>
      <c r="E1562" s="23" t="s">
        <v>3106</v>
      </c>
      <c r="F1562" s="23" t="s">
        <v>3696</v>
      </c>
      <c r="G1562" s="23" t="s">
        <v>1913</v>
      </c>
      <c r="H1562" s="23" t="s">
        <v>66</v>
      </c>
      <c r="I1562" s="23" t="s">
        <v>19</v>
      </c>
      <c r="J1562" s="23"/>
    </row>
    <row r="1563" ht="56" customHeight="1" spans="1:10">
      <c r="A1563" s="49"/>
      <c r="B1563" s="49"/>
      <c r="C1563" s="49"/>
      <c r="D1563" s="49"/>
      <c r="E1563" s="49"/>
      <c r="F1563" s="49"/>
      <c r="G1563" s="49"/>
      <c r="H1563" s="49"/>
      <c r="I1563" s="49"/>
      <c r="J1563" s="49"/>
    </row>
    <row r="1564" ht="15" spans="1:10">
      <c r="A1564" s="47" t="s">
        <v>3697</v>
      </c>
      <c r="B1564" s="47"/>
      <c r="C1564" s="48"/>
      <c r="D1564" s="47"/>
      <c r="E1564" s="47"/>
      <c r="F1564" s="48"/>
      <c r="G1564" s="48"/>
      <c r="H1564" s="48"/>
      <c r="I1564" s="47"/>
      <c r="J1564" s="48"/>
    </row>
    <row r="1565" ht="30" spans="1:10">
      <c r="A1565" s="17" t="s">
        <v>1</v>
      </c>
      <c r="B1565" s="17" t="s">
        <v>2401</v>
      </c>
      <c r="C1565" s="17" t="s">
        <v>3</v>
      </c>
      <c r="D1565" s="17" t="s">
        <v>4</v>
      </c>
      <c r="E1565" s="17" t="s">
        <v>5</v>
      </c>
      <c r="F1565" s="17" t="s">
        <v>6</v>
      </c>
      <c r="G1565" s="17" t="s">
        <v>7</v>
      </c>
      <c r="H1565" s="17" t="s">
        <v>2406</v>
      </c>
      <c r="I1565" s="17" t="s">
        <v>9</v>
      </c>
      <c r="J1565" s="17" t="s">
        <v>10</v>
      </c>
    </row>
    <row r="1566" ht="22.5" spans="1:10">
      <c r="A1566" s="185" t="s">
        <v>21</v>
      </c>
      <c r="B1566" s="23">
        <v>1001</v>
      </c>
      <c r="C1566" s="23" t="s">
        <v>3698</v>
      </c>
      <c r="D1566" s="23" t="s">
        <v>3699</v>
      </c>
      <c r="E1566" s="23" t="s">
        <v>3700</v>
      </c>
      <c r="F1566" s="23" t="s">
        <v>3701</v>
      </c>
      <c r="G1566" s="23" t="s">
        <v>3702</v>
      </c>
      <c r="H1566" s="23" t="s">
        <v>3703</v>
      </c>
      <c r="I1566" s="23" t="s">
        <v>19</v>
      </c>
      <c r="J1566" s="23"/>
    </row>
    <row r="1567" ht="157.5" spans="1:10">
      <c r="A1567" s="185" t="s">
        <v>21</v>
      </c>
      <c r="B1567" s="23">
        <v>1002</v>
      </c>
      <c r="C1567" s="23" t="s">
        <v>3704</v>
      </c>
      <c r="D1567" s="23" t="s">
        <v>3699</v>
      </c>
      <c r="E1567" s="23" t="s">
        <v>3700</v>
      </c>
      <c r="F1567" s="23" t="s">
        <v>3705</v>
      </c>
      <c r="G1567" s="23" t="s">
        <v>3706</v>
      </c>
      <c r="H1567" s="23" t="s">
        <v>3703</v>
      </c>
      <c r="I1567" s="23" t="s">
        <v>19</v>
      </c>
      <c r="J1567" s="23"/>
    </row>
    <row r="1568" ht="22.5" spans="1:10">
      <c r="A1568" s="185" t="s">
        <v>21</v>
      </c>
      <c r="B1568" s="23">
        <v>1003</v>
      </c>
      <c r="C1568" s="23" t="s">
        <v>3707</v>
      </c>
      <c r="D1568" s="23" t="s">
        <v>3699</v>
      </c>
      <c r="E1568" s="23" t="s">
        <v>3700</v>
      </c>
      <c r="F1568" s="23" t="s">
        <v>3708</v>
      </c>
      <c r="G1568" s="23" t="s">
        <v>3706</v>
      </c>
      <c r="H1568" s="23" t="s">
        <v>3703</v>
      </c>
      <c r="I1568" s="23" t="s">
        <v>19</v>
      </c>
      <c r="J1568" s="23"/>
    </row>
    <row r="1569" ht="33.75" spans="1:10">
      <c r="A1569" s="185" t="s">
        <v>21</v>
      </c>
      <c r="B1569" s="23">
        <v>1004</v>
      </c>
      <c r="C1569" s="23" t="s">
        <v>3709</v>
      </c>
      <c r="D1569" s="23" t="s">
        <v>3699</v>
      </c>
      <c r="E1569" s="23" t="s">
        <v>3700</v>
      </c>
      <c r="F1569" s="23" t="s">
        <v>3710</v>
      </c>
      <c r="G1569" s="23" t="s">
        <v>3706</v>
      </c>
      <c r="H1569" s="23" t="s">
        <v>3703</v>
      </c>
      <c r="I1569" s="23" t="s">
        <v>19</v>
      </c>
      <c r="J1569" s="23"/>
    </row>
    <row r="1570" ht="33.75" spans="1:10">
      <c r="A1570" s="185" t="s">
        <v>21</v>
      </c>
      <c r="B1570" s="23">
        <v>1005</v>
      </c>
      <c r="C1570" s="23" t="s">
        <v>3711</v>
      </c>
      <c r="D1570" s="23" t="s">
        <v>3699</v>
      </c>
      <c r="E1570" s="23" t="s">
        <v>3700</v>
      </c>
      <c r="F1570" s="23" t="s">
        <v>3712</v>
      </c>
      <c r="G1570" s="23" t="s">
        <v>3706</v>
      </c>
      <c r="H1570" s="23" t="s">
        <v>3703</v>
      </c>
      <c r="I1570" s="23" t="s">
        <v>19</v>
      </c>
      <c r="J1570" s="23"/>
    </row>
    <row r="1571" ht="22.5" spans="1:10">
      <c r="A1571" s="185" t="s">
        <v>21</v>
      </c>
      <c r="B1571" s="23">
        <v>1006</v>
      </c>
      <c r="C1571" s="23" t="s">
        <v>3713</v>
      </c>
      <c r="D1571" s="23" t="s">
        <v>3699</v>
      </c>
      <c r="E1571" s="23" t="s">
        <v>3700</v>
      </c>
      <c r="F1571" s="23" t="s">
        <v>3714</v>
      </c>
      <c r="G1571" s="23" t="s">
        <v>3706</v>
      </c>
      <c r="H1571" s="23" t="s">
        <v>3703</v>
      </c>
      <c r="I1571" s="23" t="s">
        <v>19</v>
      </c>
      <c r="J1571" s="23"/>
    </row>
    <row r="1572" ht="22.5" spans="1:10">
      <c r="A1572" s="185" t="s">
        <v>21</v>
      </c>
      <c r="B1572" s="23">
        <v>1007</v>
      </c>
      <c r="C1572" s="23" t="s">
        <v>3715</v>
      </c>
      <c r="D1572" s="23" t="s">
        <v>3699</v>
      </c>
      <c r="E1572" s="23" t="s">
        <v>3700</v>
      </c>
      <c r="F1572" s="23" t="s">
        <v>3716</v>
      </c>
      <c r="G1572" s="23" t="s">
        <v>3702</v>
      </c>
      <c r="H1572" s="23" t="s">
        <v>3703</v>
      </c>
      <c r="I1572" s="23" t="s">
        <v>19</v>
      </c>
      <c r="J1572" s="23"/>
    </row>
    <row r="1573" ht="22.5" spans="1:10">
      <c r="A1573" s="185" t="s">
        <v>21</v>
      </c>
      <c r="B1573" s="23">
        <v>1008</v>
      </c>
      <c r="C1573" s="23" t="s">
        <v>3717</v>
      </c>
      <c r="D1573" s="23" t="s">
        <v>3699</v>
      </c>
      <c r="E1573" s="23" t="s">
        <v>3700</v>
      </c>
      <c r="F1573" s="23" t="s">
        <v>3718</v>
      </c>
      <c r="G1573" s="23" t="s">
        <v>3702</v>
      </c>
      <c r="H1573" s="23" t="s">
        <v>3703</v>
      </c>
      <c r="I1573" s="23" t="s">
        <v>19</v>
      </c>
      <c r="J1573" s="23"/>
    </row>
    <row r="1574" ht="45" spans="1:10">
      <c r="A1574" s="185" t="s">
        <v>21</v>
      </c>
      <c r="B1574" s="23">
        <v>1009</v>
      </c>
      <c r="C1574" s="23" t="s">
        <v>3719</v>
      </c>
      <c r="D1574" s="23" t="s">
        <v>3699</v>
      </c>
      <c r="E1574" s="23" t="s">
        <v>3700</v>
      </c>
      <c r="F1574" s="23" t="s">
        <v>3720</v>
      </c>
      <c r="G1574" s="23" t="s">
        <v>3721</v>
      </c>
      <c r="H1574" s="23" t="s">
        <v>3703</v>
      </c>
      <c r="I1574" s="23" t="s">
        <v>19</v>
      </c>
      <c r="J1574" s="23"/>
    </row>
    <row r="1575" ht="45" spans="1:10">
      <c r="A1575" s="185" t="s">
        <v>21</v>
      </c>
      <c r="B1575" s="23">
        <v>1010</v>
      </c>
      <c r="C1575" s="23" t="s">
        <v>3722</v>
      </c>
      <c r="D1575" s="23" t="s">
        <v>3699</v>
      </c>
      <c r="E1575" s="23" t="s">
        <v>3700</v>
      </c>
      <c r="F1575" s="23" t="s">
        <v>3723</v>
      </c>
      <c r="G1575" s="23" t="s">
        <v>3721</v>
      </c>
      <c r="H1575" s="23" t="s">
        <v>3703</v>
      </c>
      <c r="I1575" s="23" t="s">
        <v>19</v>
      </c>
      <c r="J1575" s="23"/>
    </row>
    <row r="1576" ht="45" spans="1:10">
      <c r="A1576" s="185" t="s">
        <v>21</v>
      </c>
      <c r="B1576" s="23">
        <v>1011</v>
      </c>
      <c r="C1576" s="23" t="s">
        <v>3724</v>
      </c>
      <c r="D1576" s="23" t="s">
        <v>3699</v>
      </c>
      <c r="E1576" s="23" t="s">
        <v>3700</v>
      </c>
      <c r="F1576" s="23" t="s">
        <v>3725</v>
      </c>
      <c r="G1576" s="23" t="s">
        <v>3721</v>
      </c>
      <c r="H1576" s="23" t="s">
        <v>3703</v>
      </c>
      <c r="I1576" s="23" t="s">
        <v>19</v>
      </c>
      <c r="J1576" s="23"/>
    </row>
    <row r="1577" ht="33.75" spans="1:10">
      <c r="A1577" s="185" t="s">
        <v>21</v>
      </c>
      <c r="B1577" s="23">
        <v>1012</v>
      </c>
      <c r="C1577" s="23" t="s">
        <v>3726</v>
      </c>
      <c r="D1577" s="23" t="s">
        <v>3699</v>
      </c>
      <c r="E1577" s="23" t="s">
        <v>3700</v>
      </c>
      <c r="F1577" s="23" t="s">
        <v>3727</v>
      </c>
      <c r="G1577" s="23" t="s">
        <v>3706</v>
      </c>
      <c r="H1577" s="23" t="s">
        <v>3703</v>
      </c>
      <c r="I1577" s="23" t="s">
        <v>19</v>
      </c>
      <c r="J1577" s="23"/>
    </row>
    <row r="1578" ht="56.25" spans="1:10">
      <c r="A1578" s="185" t="s">
        <v>21</v>
      </c>
      <c r="B1578" s="23">
        <v>1013</v>
      </c>
      <c r="C1578" s="23" t="s">
        <v>3728</v>
      </c>
      <c r="D1578" s="23" t="s">
        <v>3699</v>
      </c>
      <c r="E1578" s="23" t="s">
        <v>3700</v>
      </c>
      <c r="F1578" s="23" t="s">
        <v>3729</v>
      </c>
      <c r="G1578" s="23" t="s">
        <v>3706</v>
      </c>
      <c r="H1578" s="23" t="s">
        <v>3703</v>
      </c>
      <c r="I1578" s="23" t="s">
        <v>19</v>
      </c>
      <c r="J1578" s="23"/>
    </row>
    <row r="1579" ht="157.5" spans="1:10">
      <c r="A1579" s="185" t="s">
        <v>21</v>
      </c>
      <c r="B1579" s="23">
        <v>1014</v>
      </c>
      <c r="C1579" s="23" t="s">
        <v>3730</v>
      </c>
      <c r="D1579" s="23" t="s">
        <v>3699</v>
      </c>
      <c r="E1579" s="23" t="s">
        <v>3700</v>
      </c>
      <c r="F1579" s="23" t="s">
        <v>3731</v>
      </c>
      <c r="G1579" s="23" t="s">
        <v>3706</v>
      </c>
      <c r="H1579" s="23" t="s">
        <v>3703</v>
      </c>
      <c r="I1579" s="23" t="s">
        <v>19</v>
      </c>
      <c r="J1579" s="23"/>
    </row>
    <row r="1580" ht="123.75" spans="1:10">
      <c r="A1580" s="185" t="s">
        <v>21</v>
      </c>
      <c r="B1580" s="23">
        <v>1015</v>
      </c>
      <c r="C1580" s="23" t="s">
        <v>3732</v>
      </c>
      <c r="D1580" s="23" t="s">
        <v>3699</v>
      </c>
      <c r="E1580" s="23" t="s">
        <v>3733</v>
      </c>
      <c r="F1580" s="23" t="s">
        <v>3734</v>
      </c>
      <c r="G1580" s="23" t="s">
        <v>3735</v>
      </c>
      <c r="H1580" s="23" t="s">
        <v>3703</v>
      </c>
      <c r="I1580" s="23" t="s">
        <v>19</v>
      </c>
      <c r="J1580" s="23"/>
    </row>
    <row r="1581" ht="112.5" spans="1:10">
      <c r="A1581" s="185" t="s">
        <v>21</v>
      </c>
      <c r="B1581" s="23">
        <v>1016</v>
      </c>
      <c r="C1581" s="23" t="s">
        <v>3736</v>
      </c>
      <c r="D1581" s="23" t="s">
        <v>3699</v>
      </c>
      <c r="E1581" s="23" t="s">
        <v>3733</v>
      </c>
      <c r="F1581" s="23" t="s">
        <v>3737</v>
      </c>
      <c r="G1581" s="23" t="s">
        <v>3738</v>
      </c>
      <c r="H1581" s="23" t="s">
        <v>3703</v>
      </c>
      <c r="I1581" s="23" t="s">
        <v>19</v>
      </c>
      <c r="J1581" s="23"/>
    </row>
    <row r="1582" ht="202.5" spans="1:10">
      <c r="A1582" s="185" t="s">
        <v>21</v>
      </c>
      <c r="B1582" s="23">
        <v>1017</v>
      </c>
      <c r="C1582" s="23" t="s">
        <v>3739</v>
      </c>
      <c r="D1582" s="23" t="s">
        <v>3699</v>
      </c>
      <c r="E1582" s="23" t="s">
        <v>3733</v>
      </c>
      <c r="F1582" s="23" t="s">
        <v>3740</v>
      </c>
      <c r="G1582" s="23" t="s">
        <v>3738</v>
      </c>
      <c r="H1582" s="23" t="s">
        <v>3703</v>
      </c>
      <c r="I1582" s="23" t="s">
        <v>19</v>
      </c>
      <c r="J1582" s="23"/>
    </row>
    <row r="1583" ht="56.25" spans="1:10">
      <c r="A1583" s="185" t="s">
        <v>21</v>
      </c>
      <c r="B1583" s="23">
        <v>1018</v>
      </c>
      <c r="C1583" s="23" t="s">
        <v>3741</v>
      </c>
      <c r="D1583" s="23" t="s">
        <v>3699</v>
      </c>
      <c r="E1583" s="23" t="s">
        <v>3733</v>
      </c>
      <c r="F1583" s="23" t="s">
        <v>3742</v>
      </c>
      <c r="G1583" s="23" t="s">
        <v>3738</v>
      </c>
      <c r="H1583" s="23" t="s">
        <v>3703</v>
      </c>
      <c r="I1583" s="23" t="s">
        <v>19</v>
      </c>
      <c r="J1583" s="23"/>
    </row>
    <row r="1584" ht="146.25" spans="1:10">
      <c r="A1584" s="185" t="s">
        <v>21</v>
      </c>
      <c r="B1584" s="23">
        <v>1019</v>
      </c>
      <c r="C1584" s="23" t="s">
        <v>3743</v>
      </c>
      <c r="D1584" s="23" t="s">
        <v>3699</v>
      </c>
      <c r="E1584" s="23" t="s">
        <v>3733</v>
      </c>
      <c r="F1584" s="23" t="s">
        <v>3740</v>
      </c>
      <c r="G1584" s="23" t="s">
        <v>3738</v>
      </c>
      <c r="H1584" s="23" t="s">
        <v>3703</v>
      </c>
      <c r="I1584" s="23" t="s">
        <v>19</v>
      </c>
      <c r="J1584" s="23"/>
    </row>
    <row r="1585" ht="56.25" spans="1:10">
      <c r="A1585" s="185" t="s">
        <v>21</v>
      </c>
      <c r="B1585" s="23">
        <v>1020</v>
      </c>
      <c r="C1585" s="23" t="s">
        <v>3744</v>
      </c>
      <c r="D1585" s="23" t="s">
        <v>3699</v>
      </c>
      <c r="E1585" s="23" t="s">
        <v>3733</v>
      </c>
      <c r="F1585" s="23" t="s">
        <v>3740</v>
      </c>
      <c r="G1585" s="23" t="s">
        <v>3738</v>
      </c>
      <c r="H1585" s="23" t="s">
        <v>3703</v>
      </c>
      <c r="I1585" s="23" t="s">
        <v>19</v>
      </c>
      <c r="J1585" s="23"/>
    </row>
    <row r="1586" ht="101.25" spans="1:10">
      <c r="A1586" s="185" t="s">
        <v>21</v>
      </c>
      <c r="B1586" s="23">
        <v>1021</v>
      </c>
      <c r="C1586" s="23" t="s">
        <v>3745</v>
      </c>
      <c r="D1586" s="23" t="s">
        <v>3699</v>
      </c>
      <c r="E1586" s="23" t="s">
        <v>3733</v>
      </c>
      <c r="F1586" s="23" t="s">
        <v>3740</v>
      </c>
      <c r="G1586" s="23" t="s">
        <v>3738</v>
      </c>
      <c r="H1586" s="23" t="s">
        <v>3703</v>
      </c>
      <c r="I1586" s="23" t="s">
        <v>19</v>
      </c>
      <c r="J1586" s="23"/>
    </row>
    <row r="1587" ht="45" spans="1:10">
      <c r="A1587" s="185" t="s">
        <v>21</v>
      </c>
      <c r="B1587" s="23">
        <v>1022</v>
      </c>
      <c r="C1587" s="23" t="s">
        <v>3746</v>
      </c>
      <c r="D1587" s="23" t="s">
        <v>3699</v>
      </c>
      <c r="E1587" s="23" t="s">
        <v>3733</v>
      </c>
      <c r="F1587" s="23" t="s">
        <v>3747</v>
      </c>
      <c r="G1587" s="23" t="s">
        <v>3738</v>
      </c>
      <c r="H1587" s="23" t="s">
        <v>3703</v>
      </c>
      <c r="I1587" s="23" t="s">
        <v>19</v>
      </c>
      <c r="J1587" s="23"/>
    </row>
    <row r="1588" ht="56.25" spans="1:10">
      <c r="A1588" s="185" t="s">
        <v>21</v>
      </c>
      <c r="B1588" s="23">
        <v>1023</v>
      </c>
      <c r="C1588" s="23" t="s">
        <v>3748</v>
      </c>
      <c r="D1588" s="23" t="s">
        <v>3699</v>
      </c>
      <c r="E1588" s="23" t="s">
        <v>3733</v>
      </c>
      <c r="F1588" s="23" t="s">
        <v>3740</v>
      </c>
      <c r="G1588" s="23" t="s">
        <v>3738</v>
      </c>
      <c r="H1588" s="23" t="s">
        <v>3703</v>
      </c>
      <c r="I1588" s="23" t="s">
        <v>19</v>
      </c>
      <c r="J1588" s="23"/>
    </row>
    <row r="1589" ht="90" spans="1:10">
      <c r="A1589" s="185" t="s">
        <v>21</v>
      </c>
      <c r="B1589" s="23">
        <v>1024</v>
      </c>
      <c r="C1589" s="23" t="s">
        <v>3749</v>
      </c>
      <c r="D1589" s="23" t="s">
        <v>3699</v>
      </c>
      <c r="E1589" s="23" t="s">
        <v>3733</v>
      </c>
      <c r="F1589" s="23" t="s">
        <v>3740</v>
      </c>
      <c r="G1589" s="23" t="s">
        <v>3738</v>
      </c>
      <c r="H1589" s="23" t="s">
        <v>3703</v>
      </c>
      <c r="I1589" s="23" t="s">
        <v>19</v>
      </c>
      <c r="J1589" s="23"/>
    </row>
    <row r="1590" ht="56.25" spans="1:10">
      <c r="A1590" s="185" t="s">
        <v>21</v>
      </c>
      <c r="B1590" s="23">
        <v>1025</v>
      </c>
      <c r="C1590" s="23" t="s">
        <v>3750</v>
      </c>
      <c r="D1590" s="23" t="s">
        <v>3699</v>
      </c>
      <c r="E1590" s="23" t="s">
        <v>3733</v>
      </c>
      <c r="F1590" s="23" t="s">
        <v>3740</v>
      </c>
      <c r="G1590" s="23" t="s">
        <v>3738</v>
      </c>
      <c r="H1590" s="23" t="s">
        <v>3703</v>
      </c>
      <c r="I1590" s="23" t="s">
        <v>19</v>
      </c>
      <c r="J1590" s="23"/>
    </row>
    <row r="1591" ht="112.5" spans="1:10">
      <c r="A1591" s="185" t="s">
        <v>21</v>
      </c>
      <c r="B1591" s="23">
        <v>1026</v>
      </c>
      <c r="C1591" s="23" t="s">
        <v>3751</v>
      </c>
      <c r="D1591" s="23" t="s">
        <v>3699</v>
      </c>
      <c r="E1591" s="23" t="s">
        <v>3733</v>
      </c>
      <c r="F1591" s="23" t="s">
        <v>3740</v>
      </c>
      <c r="G1591" s="23" t="s">
        <v>3738</v>
      </c>
      <c r="H1591" s="23" t="s">
        <v>3703</v>
      </c>
      <c r="I1591" s="23" t="s">
        <v>19</v>
      </c>
      <c r="J1591" s="23"/>
    </row>
    <row r="1592" ht="45" spans="1:10">
      <c r="A1592" s="185" t="s">
        <v>21</v>
      </c>
      <c r="B1592" s="23">
        <v>1027</v>
      </c>
      <c r="C1592" s="23" t="s">
        <v>3752</v>
      </c>
      <c r="D1592" s="23" t="s">
        <v>3699</v>
      </c>
      <c r="E1592" s="23" t="s">
        <v>3733</v>
      </c>
      <c r="F1592" s="23" t="s">
        <v>3740</v>
      </c>
      <c r="G1592" s="23" t="s">
        <v>3738</v>
      </c>
      <c r="H1592" s="23" t="s">
        <v>3703</v>
      </c>
      <c r="I1592" s="23" t="s">
        <v>19</v>
      </c>
      <c r="J1592" s="23"/>
    </row>
    <row r="1593" ht="90" spans="1:10">
      <c r="A1593" s="185" t="s">
        <v>21</v>
      </c>
      <c r="B1593" s="23">
        <v>1028</v>
      </c>
      <c r="C1593" s="23" t="s">
        <v>3753</v>
      </c>
      <c r="D1593" s="23" t="s">
        <v>3699</v>
      </c>
      <c r="E1593" s="23" t="s">
        <v>3733</v>
      </c>
      <c r="F1593" s="23" t="s">
        <v>3740</v>
      </c>
      <c r="G1593" s="23" t="s">
        <v>3738</v>
      </c>
      <c r="H1593" s="23" t="s">
        <v>3703</v>
      </c>
      <c r="I1593" s="23" t="s">
        <v>19</v>
      </c>
      <c r="J1593" s="23"/>
    </row>
    <row r="1594" ht="90" spans="1:10">
      <c r="A1594" s="185" t="s">
        <v>21</v>
      </c>
      <c r="B1594" s="23">
        <v>1029</v>
      </c>
      <c r="C1594" s="23" t="s">
        <v>3754</v>
      </c>
      <c r="D1594" s="23" t="s">
        <v>3699</v>
      </c>
      <c r="E1594" s="23" t="s">
        <v>3733</v>
      </c>
      <c r="F1594" s="23" t="s">
        <v>3740</v>
      </c>
      <c r="G1594" s="23" t="s">
        <v>3738</v>
      </c>
      <c r="H1594" s="23" t="s">
        <v>3703</v>
      </c>
      <c r="I1594" s="23" t="s">
        <v>19</v>
      </c>
      <c r="J1594" s="23"/>
    </row>
    <row r="1595" ht="45" spans="1:10">
      <c r="A1595" s="185" t="s">
        <v>21</v>
      </c>
      <c r="B1595" s="23">
        <v>1030</v>
      </c>
      <c r="C1595" s="23" t="s">
        <v>3755</v>
      </c>
      <c r="D1595" s="23" t="s">
        <v>3699</v>
      </c>
      <c r="E1595" s="23" t="s">
        <v>3733</v>
      </c>
      <c r="F1595" s="23" t="s">
        <v>3756</v>
      </c>
      <c r="G1595" s="23" t="s">
        <v>3757</v>
      </c>
      <c r="H1595" s="23" t="s">
        <v>3703</v>
      </c>
      <c r="I1595" s="23" t="s">
        <v>19</v>
      </c>
      <c r="J1595" s="23"/>
    </row>
    <row r="1596" ht="45" spans="1:10">
      <c r="A1596" s="185" t="s">
        <v>21</v>
      </c>
      <c r="B1596" s="23">
        <v>1031</v>
      </c>
      <c r="C1596" s="23" t="s">
        <v>3758</v>
      </c>
      <c r="D1596" s="23" t="s">
        <v>3699</v>
      </c>
      <c r="E1596" s="23" t="s">
        <v>3733</v>
      </c>
      <c r="F1596" s="23" t="s">
        <v>3759</v>
      </c>
      <c r="G1596" s="23" t="s">
        <v>3757</v>
      </c>
      <c r="H1596" s="23" t="s">
        <v>3703</v>
      </c>
      <c r="I1596" s="23" t="s">
        <v>19</v>
      </c>
      <c r="J1596" s="23"/>
    </row>
    <row r="1597" ht="45" spans="1:10">
      <c r="A1597" s="185" t="s">
        <v>21</v>
      </c>
      <c r="B1597" s="23">
        <v>1032</v>
      </c>
      <c r="C1597" s="23" t="s">
        <v>3760</v>
      </c>
      <c r="D1597" s="23" t="s">
        <v>3699</v>
      </c>
      <c r="E1597" s="23" t="s">
        <v>3733</v>
      </c>
      <c r="F1597" s="23" t="s">
        <v>3761</v>
      </c>
      <c r="G1597" s="23" t="s">
        <v>3757</v>
      </c>
      <c r="H1597" s="23" t="s">
        <v>3703</v>
      </c>
      <c r="I1597" s="23" t="s">
        <v>19</v>
      </c>
      <c r="J1597" s="23"/>
    </row>
    <row r="1598" ht="45" spans="1:10">
      <c r="A1598" s="185" t="s">
        <v>21</v>
      </c>
      <c r="B1598" s="23">
        <v>1033</v>
      </c>
      <c r="C1598" s="23" t="s">
        <v>3762</v>
      </c>
      <c r="D1598" s="23" t="s">
        <v>3699</v>
      </c>
      <c r="E1598" s="23" t="s">
        <v>3733</v>
      </c>
      <c r="F1598" s="23" t="s">
        <v>3763</v>
      </c>
      <c r="G1598" s="23" t="s">
        <v>3757</v>
      </c>
      <c r="H1598" s="23" t="s">
        <v>3703</v>
      </c>
      <c r="I1598" s="23" t="s">
        <v>19</v>
      </c>
      <c r="J1598" s="23"/>
    </row>
    <row r="1599" ht="45" spans="1:10">
      <c r="A1599" s="185" t="s">
        <v>21</v>
      </c>
      <c r="B1599" s="23">
        <v>1034</v>
      </c>
      <c r="C1599" s="23" t="s">
        <v>3764</v>
      </c>
      <c r="D1599" s="23" t="s">
        <v>3699</v>
      </c>
      <c r="E1599" s="23" t="s">
        <v>3733</v>
      </c>
      <c r="F1599" s="23" t="s">
        <v>3765</v>
      </c>
      <c r="G1599" s="23" t="s">
        <v>3757</v>
      </c>
      <c r="H1599" s="23" t="s">
        <v>3703</v>
      </c>
      <c r="I1599" s="23" t="s">
        <v>19</v>
      </c>
      <c r="J1599" s="23"/>
    </row>
    <row r="1600" ht="45" spans="1:10">
      <c r="A1600" s="185" t="s">
        <v>21</v>
      </c>
      <c r="B1600" s="23">
        <v>1035</v>
      </c>
      <c r="C1600" s="23" t="s">
        <v>3766</v>
      </c>
      <c r="D1600" s="23" t="s">
        <v>3699</v>
      </c>
      <c r="E1600" s="23" t="s">
        <v>3733</v>
      </c>
      <c r="F1600" s="23" t="s">
        <v>3767</v>
      </c>
      <c r="G1600" s="23" t="s">
        <v>3757</v>
      </c>
      <c r="H1600" s="23" t="s">
        <v>3703</v>
      </c>
      <c r="I1600" s="23" t="s">
        <v>19</v>
      </c>
      <c r="J1600" s="23"/>
    </row>
    <row r="1601" ht="45" spans="1:10">
      <c r="A1601" s="185" t="s">
        <v>21</v>
      </c>
      <c r="B1601" s="23">
        <v>1036</v>
      </c>
      <c r="C1601" s="23" t="s">
        <v>3768</v>
      </c>
      <c r="D1601" s="23" t="s">
        <v>3699</v>
      </c>
      <c r="E1601" s="23" t="s">
        <v>3733</v>
      </c>
      <c r="F1601" s="23" t="s">
        <v>3769</v>
      </c>
      <c r="G1601" s="23" t="s">
        <v>3757</v>
      </c>
      <c r="H1601" s="23" t="s">
        <v>3703</v>
      </c>
      <c r="I1601" s="23" t="s">
        <v>19</v>
      </c>
      <c r="J1601" s="23"/>
    </row>
    <row r="1602" ht="45" spans="1:10">
      <c r="A1602" s="185" t="s">
        <v>21</v>
      </c>
      <c r="B1602" s="23">
        <v>1037</v>
      </c>
      <c r="C1602" s="23" t="s">
        <v>3770</v>
      </c>
      <c r="D1602" s="23" t="s">
        <v>3699</v>
      </c>
      <c r="E1602" s="23" t="s">
        <v>3733</v>
      </c>
      <c r="F1602" s="23" t="s">
        <v>3771</v>
      </c>
      <c r="G1602" s="23" t="s">
        <v>3757</v>
      </c>
      <c r="H1602" s="23" t="s">
        <v>3703</v>
      </c>
      <c r="I1602" s="23" t="s">
        <v>19</v>
      </c>
      <c r="J1602" s="23"/>
    </row>
    <row r="1603" ht="45" spans="1:10">
      <c r="A1603" s="185" t="s">
        <v>21</v>
      </c>
      <c r="B1603" s="23">
        <v>1038</v>
      </c>
      <c r="C1603" s="23" t="s">
        <v>3772</v>
      </c>
      <c r="D1603" s="23" t="s">
        <v>3699</v>
      </c>
      <c r="E1603" s="23" t="s">
        <v>3733</v>
      </c>
      <c r="F1603" s="23" t="s">
        <v>3773</v>
      </c>
      <c r="G1603" s="23" t="s">
        <v>3757</v>
      </c>
      <c r="H1603" s="23" t="s">
        <v>3703</v>
      </c>
      <c r="I1603" s="23" t="s">
        <v>19</v>
      </c>
      <c r="J1603" s="23"/>
    </row>
    <row r="1604" ht="45" spans="1:10">
      <c r="A1604" s="185" t="s">
        <v>21</v>
      </c>
      <c r="B1604" s="23">
        <v>1039</v>
      </c>
      <c r="C1604" s="23" t="s">
        <v>3774</v>
      </c>
      <c r="D1604" s="23" t="s">
        <v>3699</v>
      </c>
      <c r="E1604" s="23" t="s">
        <v>3733</v>
      </c>
      <c r="F1604" s="23" t="s">
        <v>3775</v>
      </c>
      <c r="G1604" s="23" t="s">
        <v>3757</v>
      </c>
      <c r="H1604" s="23" t="s">
        <v>3703</v>
      </c>
      <c r="I1604" s="23" t="s">
        <v>19</v>
      </c>
      <c r="J1604" s="23"/>
    </row>
    <row r="1605" ht="56.25" spans="1:10">
      <c r="A1605" s="185" t="s">
        <v>21</v>
      </c>
      <c r="B1605" s="23">
        <v>1040</v>
      </c>
      <c r="C1605" s="23" t="s">
        <v>3776</v>
      </c>
      <c r="D1605" s="23" t="s">
        <v>3699</v>
      </c>
      <c r="E1605" s="23" t="s">
        <v>3733</v>
      </c>
      <c r="F1605" s="23" t="s">
        <v>3777</v>
      </c>
      <c r="G1605" s="23" t="s">
        <v>3778</v>
      </c>
      <c r="H1605" s="23" t="s">
        <v>3703</v>
      </c>
      <c r="I1605" s="23" t="s">
        <v>19</v>
      </c>
      <c r="J1605" s="23"/>
    </row>
    <row r="1606" ht="45" spans="1:10">
      <c r="A1606" s="185" t="s">
        <v>21</v>
      </c>
      <c r="B1606" s="23">
        <v>1041</v>
      </c>
      <c r="C1606" s="23" t="s">
        <v>3779</v>
      </c>
      <c r="D1606" s="23" t="s">
        <v>3699</v>
      </c>
      <c r="E1606" s="23" t="s">
        <v>3733</v>
      </c>
      <c r="F1606" s="23" t="s">
        <v>3780</v>
      </c>
      <c r="G1606" s="23" t="s">
        <v>3778</v>
      </c>
      <c r="H1606" s="23" t="s">
        <v>3703</v>
      </c>
      <c r="I1606" s="23" t="s">
        <v>19</v>
      </c>
      <c r="J1606" s="23"/>
    </row>
    <row r="1607" ht="45" spans="1:10">
      <c r="A1607" s="185" t="s">
        <v>21</v>
      </c>
      <c r="B1607" s="23">
        <v>1042</v>
      </c>
      <c r="C1607" s="23" t="s">
        <v>3781</v>
      </c>
      <c r="D1607" s="23" t="s">
        <v>3699</v>
      </c>
      <c r="E1607" s="23" t="s">
        <v>3733</v>
      </c>
      <c r="F1607" s="23" t="s">
        <v>3782</v>
      </c>
      <c r="G1607" s="23" t="s">
        <v>3757</v>
      </c>
      <c r="H1607" s="23" t="s">
        <v>3703</v>
      </c>
      <c r="I1607" s="23" t="s">
        <v>19</v>
      </c>
      <c r="J1607" s="23"/>
    </row>
    <row r="1608" ht="56.25" spans="1:10">
      <c r="A1608" s="23" t="s">
        <v>11</v>
      </c>
      <c r="B1608" s="137" t="s">
        <v>12</v>
      </c>
      <c r="C1608" s="23" t="s">
        <v>3783</v>
      </c>
      <c r="D1608" s="23" t="s">
        <v>3699</v>
      </c>
      <c r="E1608" s="23" t="s">
        <v>3784</v>
      </c>
      <c r="F1608" s="23" t="s">
        <v>3785</v>
      </c>
      <c r="G1608" s="23" t="s">
        <v>1913</v>
      </c>
      <c r="H1608" s="23" t="s">
        <v>61</v>
      </c>
      <c r="I1608" s="23" t="s">
        <v>19</v>
      </c>
      <c r="J1608" s="23"/>
    </row>
    <row r="1609" ht="56.25" spans="1:10">
      <c r="A1609" s="23" t="s">
        <v>11</v>
      </c>
      <c r="B1609" s="137" t="s">
        <v>962</v>
      </c>
      <c r="C1609" s="23" t="s">
        <v>3786</v>
      </c>
      <c r="D1609" s="23" t="s">
        <v>3699</v>
      </c>
      <c r="E1609" s="302" t="s">
        <v>3784</v>
      </c>
      <c r="F1609" s="23" t="s">
        <v>3787</v>
      </c>
      <c r="G1609" s="23" t="s">
        <v>3788</v>
      </c>
      <c r="H1609" s="23" t="s">
        <v>3789</v>
      </c>
      <c r="I1609" s="23" t="s">
        <v>19</v>
      </c>
      <c r="J1609" s="23"/>
    </row>
    <row r="1610" ht="56.25" spans="1:10">
      <c r="A1610" s="23" t="s">
        <v>11</v>
      </c>
      <c r="B1610" s="137" t="s">
        <v>966</v>
      </c>
      <c r="C1610" s="23" t="s">
        <v>3790</v>
      </c>
      <c r="D1610" s="23" t="s">
        <v>3699</v>
      </c>
      <c r="E1610" s="302" t="s">
        <v>3791</v>
      </c>
      <c r="F1610" s="23" t="s">
        <v>3792</v>
      </c>
      <c r="G1610" s="23" t="s">
        <v>3788</v>
      </c>
      <c r="H1610" s="23" t="s">
        <v>3793</v>
      </c>
      <c r="I1610" s="23" t="s">
        <v>19</v>
      </c>
      <c r="J1610" s="23"/>
    </row>
    <row r="1611" ht="22.5" spans="1:10">
      <c r="A1611" s="23" t="s">
        <v>11</v>
      </c>
      <c r="B1611" s="23">
        <v>9004</v>
      </c>
      <c r="C1611" s="23" t="s">
        <v>3794</v>
      </c>
      <c r="D1611" s="23" t="s">
        <v>3699</v>
      </c>
      <c r="E1611" s="23" t="s">
        <v>3795</v>
      </c>
      <c r="F1611" s="23" t="s">
        <v>3796</v>
      </c>
      <c r="G1611" s="23" t="s">
        <v>3738</v>
      </c>
      <c r="H1611" s="23" t="s">
        <v>986</v>
      </c>
      <c r="I1611" s="23" t="s">
        <v>19</v>
      </c>
      <c r="J1611" s="23"/>
    </row>
    <row r="1612" ht="69" customHeight="1" spans="1:10">
      <c r="A1612" s="49"/>
      <c r="B1612" s="49"/>
      <c r="C1612" s="49"/>
      <c r="D1612" s="49"/>
      <c r="E1612" s="49"/>
      <c r="F1612" s="49"/>
      <c r="G1612" s="49"/>
      <c r="H1612" s="49"/>
      <c r="I1612" s="49"/>
      <c r="J1612" s="49"/>
    </row>
    <row r="1613" ht="22.5" spans="1:10">
      <c r="A1613" s="303" t="s">
        <v>3797</v>
      </c>
      <c r="B1613" s="303"/>
      <c r="C1613" s="303"/>
      <c r="D1613" s="303"/>
      <c r="E1613" s="303"/>
      <c r="F1613" s="303"/>
      <c r="G1613" s="303"/>
      <c r="H1613" s="303"/>
      <c r="I1613" s="303"/>
      <c r="J1613" s="303"/>
    </row>
    <row r="1614" ht="15" spans="1:10">
      <c r="A1614" s="304" t="s">
        <v>3798</v>
      </c>
      <c r="B1614" s="305"/>
      <c r="C1614" s="305"/>
      <c r="D1614" s="305"/>
      <c r="E1614" s="305"/>
      <c r="F1614" s="305"/>
      <c r="G1614" s="305"/>
      <c r="H1614" s="305"/>
      <c r="I1614" s="305"/>
      <c r="J1614" s="305"/>
    </row>
    <row r="1615" ht="30" spans="1:10">
      <c r="A1615" s="306" t="s">
        <v>1</v>
      </c>
      <c r="B1615" s="306" t="s">
        <v>2</v>
      </c>
      <c r="C1615" s="306" t="s">
        <v>3</v>
      </c>
      <c r="D1615" s="306" t="s">
        <v>4</v>
      </c>
      <c r="E1615" s="306" t="s">
        <v>5</v>
      </c>
      <c r="F1615" s="306" t="s">
        <v>6</v>
      </c>
      <c r="G1615" s="306" t="s">
        <v>7</v>
      </c>
      <c r="H1615" s="306" t="s">
        <v>8</v>
      </c>
      <c r="I1615" s="306" t="s">
        <v>9</v>
      </c>
      <c r="J1615" s="306" t="s">
        <v>10</v>
      </c>
    </row>
    <row r="1616" ht="33.75" spans="1:10">
      <c r="A1616" s="20" t="s">
        <v>211</v>
      </c>
      <c r="B1616" s="179" t="s">
        <v>212</v>
      </c>
      <c r="C1616" s="185" t="s">
        <v>3799</v>
      </c>
      <c r="D1616" s="20" t="s">
        <v>3800</v>
      </c>
      <c r="E1616" s="20" t="s">
        <v>3801</v>
      </c>
      <c r="F1616" s="307" t="s">
        <v>3802</v>
      </c>
      <c r="G1616" s="23" t="s">
        <v>313</v>
      </c>
      <c r="H1616" s="20" t="s">
        <v>981</v>
      </c>
      <c r="I1616" s="118" t="s">
        <v>19</v>
      </c>
      <c r="J1616" s="23"/>
    </row>
    <row r="1617" ht="33.75" spans="1:10">
      <c r="A1617" s="198" t="s">
        <v>21</v>
      </c>
      <c r="B1617" s="20">
        <v>1001</v>
      </c>
      <c r="C1617" s="307" t="s">
        <v>3803</v>
      </c>
      <c r="D1617" s="20" t="s">
        <v>3800</v>
      </c>
      <c r="E1617" s="20" t="s">
        <v>3804</v>
      </c>
      <c r="F1617" s="307" t="s">
        <v>3805</v>
      </c>
      <c r="G1617" s="307" t="s">
        <v>3806</v>
      </c>
      <c r="H1617" s="308" t="s">
        <v>3362</v>
      </c>
      <c r="I1617" s="118" t="s">
        <v>19</v>
      </c>
      <c r="J1617" s="20"/>
    </row>
    <row r="1618" ht="33.75" spans="1:10">
      <c r="A1618" s="198" t="s">
        <v>21</v>
      </c>
      <c r="B1618" s="20">
        <v>1002</v>
      </c>
      <c r="C1618" s="307" t="s">
        <v>3807</v>
      </c>
      <c r="D1618" s="20" t="s">
        <v>3800</v>
      </c>
      <c r="E1618" s="20" t="s">
        <v>3804</v>
      </c>
      <c r="F1618" s="307" t="s">
        <v>3808</v>
      </c>
      <c r="G1618" s="307" t="s">
        <v>3809</v>
      </c>
      <c r="H1618" s="308" t="s">
        <v>3362</v>
      </c>
      <c r="I1618" s="118" t="s">
        <v>19</v>
      </c>
      <c r="J1618" s="20"/>
    </row>
    <row r="1619" ht="45" spans="1:10">
      <c r="A1619" s="198" t="s">
        <v>21</v>
      </c>
      <c r="B1619" s="20">
        <v>1003</v>
      </c>
      <c r="C1619" s="307" t="s">
        <v>3810</v>
      </c>
      <c r="D1619" s="20" t="s">
        <v>3800</v>
      </c>
      <c r="E1619" s="20" t="s">
        <v>3804</v>
      </c>
      <c r="F1619" s="307" t="s">
        <v>3811</v>
      </c>
      <c r="G1619" s="307" t="s">
        <v>3812</v>
      </c>
      <c r="H1619" s="308" t="s">
        <v>3362</v>
      </c>
      <c r="I1619" s="118" t="s">
        <v>19</v>
      </c>
      <c r="J1619" s="184"/>
    </row>
    <row r="1620" ht="33.75" spans="1:10">
      <c r="A1620" s="198" t="s">
        <v>21</v>
      </c>
      <c r="B1620" s="20">
        <v>1004</v>
      </c>
      <c r="C1620" s="307" t="s">
        <v>3813</v>
      </c>
      <c r="D1620" s="20" t="s">
        <v>3800</v>
      </c>
      <c r="E1620" s="20" t="s">
        <v>3804</v>
      </c>
      <c r="F1620" s="307" t="s">
        <v>3814</v>
      </c>
      <c r="G1620" s="307" t="s">
        <v>3815</v>
      </c>
      <c r="H1620" s="308" t="s">
        <v>3362</v>
      </c>
      <c r="I1620" s="118" t="s">
        <v>19</v>
      </c>
      <c r="J1620" s="184"/>
    </row>
    <row r="1621" ht="45" spans="1:10">
      <c r="A1621" s="198" t="s">
        <v>21</v>
      </c>
      <c r="B1621" s="20">
        <v>1005</v>
      </c>
      <c r="C1621" s="307" t="s">
        <v>3816</v>
      </c>
      <c r="D1621" s="20" t="s">
        <v>3800</v>
      </c>
      <c r="E1621" s="20" t="s">
        <v>3804</v>
      </c>
      <c r="F1621" s="307" t="s">
        <v>3817</v>
      </c>
      <c r="G1621" s="307" t="s">
        <v>3815</v>
      </c>
      <c r="H1621" s="308" t="s">
        <v>3362</v>
      </c>
      <c r="I1621" s="118" t="s">
        <v>19</v>
      </c>
      <c r="J1621" s="184"/>
    </row>
    <row r="1622" ht="45" spans="1:10">
      <c r="A1622" s="198" t="s">
        <v>21</v>
      </c>
      <c r="B1622" s="20">
        <v>1006</v>
      </c>
      <c r="C1622" s="307" t="s">
        <v>3818</v>
      </c>
      <c r="D1622" s="20" t="s">
        <v>3800</v>
      </c>
      <c r="E1622" s="20" t="s">
        <v>3804</v>
      </c>
      <c r="F1622" s="307" t="s">
        <v>3819</v>
      </c>
      <c r="G1622" s="307" t="s">
        <v>3820</v>
      </c>
      <c r="H1622" s="308" t="s">
        <v>3362</v>
      </c>
      <c r="I1622" s="118" t="s">
        <v>19</v>
      </c>
      <c r="J1622" s="184"/>
    </row>
    <row r="1623" ht="33.75" spans="1:10">
      <c r="A1623" s="198" t="s">
        <v>21</v>
      </c>
      <c r="B1623" s="20">
        <v>1007</v>
      </c>
      <c r="C1623" s="307" t="s">
        <v>3821</v>
      </c>
      <c r="D1623" s="20" t="s">
        <v>3800</v>
      </c>
      <c r="E1623" s="20" t="s">
        <v>3804</v>
      </c>
      <c r="F1623" s="307" t="s">
        <v>3822</v>
      </c>
      <c r="G1623" s="307" t="s">
        <v>3823</v>
      </c>
      <c r="H1623" s="308" t="s">
        <v>3362</v>
      </c>
      <c r="I1623" s="118" t="s">
        <v>19</v>
      </c>
      <c r="J1623" s="184"/>
    </row>
    <row r="1624" ht="22.5" spans="1:10">
      <c r="A1624" s="198" t="s">
        <v>21</v>
      </c>
      <c r="B1624" s="20">
        <v>1008</v>
      </c>
      <c r="C1624" s="307" t="s">
        <v>3824</v>
      </c>
      <c r="D1624" s="20" t="s">
        <v>3800</v>
      </c>
      <c r="E1624" s="20" t="s">
        <v>3804</v>
      </c>
      <c r="F1624" s="307" t="s">
        <v>3825</v>
      </c>
      <c r="G1624" s="307" t="s">
        <v>137</v>
      </c>
      <c r="H1624" s="308" t="s">
        <v>3362</v>
      </c>
      <c r="I1624" s="118" t="s">
        <v>19</v>
      </c>
      <c r="J1624" s="184"/>
    </row>
    <row r="1625" ht="22.5" spans="1:10">
      <c r="A1625" s="198" t="s">
        <v>21</v>
      </c>
      <c r="B1625" s="20">
        <v>1009</v>
      </c>
      <c r="C1625" s="307" t="s">
        <v>3826</v>
      </c>
      <c r="D1625" s="20" t="s">
        <v>3800</v>
      </c>
      <c r="E1625" s="20" t="s">
        <v>3804</v>
      </c>
      <c r="F1625" s="307" t="s">
        <v>3827</v>
      </c>
      <c r="G1625" s="307" t="s">
        <v>3809</v>
      </c>
      <c r="H1625" s="308" t="s">
        <v>3362</v>
      </c>
      <c r="I1625" s="118" t="s">
        <v>19</v>
      </c>
      <c r="J1625" s="184"/>
    </row>
    <row r="1626" ht="22.5" spans="1:10">
      <c r="A1626" s="198" t="s">
        <v>21</v>
      </c>
      <c r="B1626" s="20">
        <v>1010</v>
      </c>
      <c r="C1626" s="307" t="s">
        <v>3828</v>
      </c>
      <c r="D1626" s="20" t="s">
        <v>3800</v>
      </c>
      <c r="E1626" s="20" t="s">
        <v>3804</v>
      </c>
      <c r="F1626" s="307" t="s">
        <v>3829</v>
      </c>
      <c r="G1626" s="307" t="s">
        <v>3830</v>
      </c>
      <c r="H1626" s="308" t="s">
        <v>3362</v>
      </c>
      <c r="I1626" s="118" t="s">
        <v>19</v>
      </c>
      <c r="J1626" s="184"/>
    </row>
    <row r="1627" ht="22.5" spans="1:10">
      <c r="A1627" s="198" t="s">
        <v>21</v>
      </c>
      <c r="B1627" s="20">
        <v>1011</v>
      </c>
      <c r="C1627" s="307" t="s">
        <v>3831</v>
      </c>
      <c r="D1627" s="20" t="s">
        <v>3800</v>
      </c>
      <c r="E1627" s="20" t="s">
        <v>3804</v>
      </c>
      <c r="F1627" s="307" t="s">
        <v>3832</v>
      </c>
      <c r="G1627" s="307" t="s">
        <v>3833</v>
      </c>
      <c r="H1627" s="308" t="s">
        <v>3362</v>
      </c>
      <c r="I1627" s="118" t="s">
        <v>19</v>
      </c>
      <c r="J1627" s="184"/>
    </row>
    <row r="1628" ht="22.5" spans="1:10">
      <c r="A1628" s="198" t="s">
        <v>21</v>
      </c>
      <c r="B1628" s="20">
        <v>1012</v>
      </c>
      <c r="C1628" s="307" t="s">
        <v>3834</v>
      </c>
      <c r="D1628" s="20" t="s">
        <v>3800</v>
      </c>
      <c r="E1628" s="20" t="s">
        <v>3804</v>
      </c>
      <c r="F1628" s="307" t="s">
        <v>3835</v>
      </c>
      <c r="G1628" s="307" t="s">
        <v>3809</v>
      </c>
      <c r="H1628" s="308" t="s">
        <v>3362</v>
      </c>
      <c r="I1628" s="118" t="s">
        <v>19</v>
      </c>
      <c r="J1628" s="184"/>
    </row>
    <row r="1629" ht="33.75" spans="1:10">
      <c r="A1629" s="198" t="s">
        <v>21</v>
      </c>
      <c r="B1629" s="20">
        <v>1013</v>
      </c>
      <c r="C1629" s="307" t="s">
        <v>3836</v>
      </c>
      <c r="D1629" s="20" t="s">
        <v>3800</v>
      </c>
      <c r="E1629" s="20" t="s">
        <v>3804</v>
      </c>
      <c r="F1629" s="307" t="s">
        <v>3837</v>
      </c>
      <c r="G1629" s="307" t="s">
        <v>3838</v>
      </c>
      <c r="H1629" s="308" t="s">
        <v>3362</v>
      </c>
      <c r="I1629" s="118" t="s">
        <v>19</v>
      </c>
      <c r="J1629" s="184"/>
    </row>
    <row r="1630" ht="33.75" spans="1:10">
      <c r="A1630" s="198" t="s">
        <v>21</v>
      </c>
      <c r="B1630" s="20">
        <v>1014</v>
      </c>
      <c r="C1630" s="307" t="s">
        <v>3839</v>
      </c>
      <c r="D1630" s="20" t="s">
        <v>3800</v>
      </c>
      <c r="E1630" s="20" t="s">
        <v>3804</v>
      </c>
      <c r="F1630" s="307" t="s">
        <v>3840</v>
      </c>
      <c r="G1630" s="307" t="s">
        <v>3809</v>
      </c>
      <c r="H1630" s="308" t="s">
        <v>3362</v>
      </c>
      <c r="I1630" s="118" t="s">
        <v>19</v>
      </c>
      <c r="J1630" s="184"/>
    </row>
    <row r="1631" ht="22.5" spans="1:10">
      <c r="A1631" s="198" t="s">
        <v>21</v>
      </c>
      <c r="B1631" s="20">
        <v>1015</v>
      </c>
      <c r="C1631" s="307" t="s">
        <v>3841</v>
      </c>
      <c r="D1631" s="20" t="s">
        <v>3800</v>
      </c>
      <c r="E1631" s="20" t="s">
        <v>3804</v>
      </c>
      <c r="F1631" s="307" t="s">
        <v>3842</v>
      </c>
      <c r="G1631" s="307" t="s">
        <v>3809</v>
      </c>
      <c r="H1631" s="308" t="s">
        <v>3362</v>
      </c>
      <c r="I1631" s="118" t="s">
        <v>19</v>
      </c>
      <c r="J1631" s="184"/>
    </row>
    <row r="1632" ht="56.25" spans="1:10">
      <c r="A1632" s="198" t="s">
        <v>21</v>
      </c>
      <c r="B1632" s="20">
        <v>1016</v>
      </c>
      <c r="C1632" s="307" t="s">
        <v>3843</v>
      </c>
      <c r="D1632" s="20" t="s">
        <v>3800</v>
      </c>
      <c r="E1632" s="20" t="s">
        <v>3804</v>
      </c>
      <c r="F1632" s="307" t="s">
        <v>3844</v>
      </c>
      <c r="G1632" s="307" t="s">
        <v>3809</v>
      </c>
      <c r="H1632" s="308" t="s">
        <v>3362</v>
      </c>
      <c r="I1632" s="118" t="s">
        <v>19</v>
      </c>
      <c r="J1632" s="184"/>
    </row>
    <row r="1633" ht="33.75" spans="1:10">
      <c r="A1633" s="198" t="s">
        <v>21</v>
      </c>
      <c r="B1633" s="20">
        <v>1017</v>
      </c>
      <c r="C1633" s="307" t="s">
        <v>3845</v>
      </c>
      <c r="D1633" s="20" t="s">
        <v>3800</v>
      </c>
      <c r="E1633" s="20" t="s">
        <v>3804</v>
      </c>
      <c r="F1633" s="307" t="s">
        <v>3846</v>
      </c>
      <c r="G1633" s="307" t="s">
        <v>3809</v>
      </c>
      <c r="H1633" s="308" t="s">
        <v>3362</v>
      </c>
      <c r="I1633" s="118" t="s">
        <v>19</v>
      </c>
      <c r="J1633" s="184"/>
    </row>
    <row r="1634" ht="22.5" spans="1:10">
      <c r="A1634" s="198" t="s">
        <v>21</v>
      </c>
      <c r="B1634" s="20">
        <v>1018</v>
      </c>
      <c r="C1634" s="307" t="s">
        <v>3847</v>
      </c>
      <c r="D1634" s="20" t="s">
        <v>3800</v>
      </c>
      <c r="E1634" s="20" t="s">
        <v>3804</v>
      </c>
      <c r="F1634" s="307" t="s">
        <v>3848</v>
      </c>
      <c r="G1634" s="307" t="s">
        <v>3809</v>
      </c>
      <c r="H1634" s="308" t="s">
        <v>3362</v>
      </c>
      <c r="I1634" s="118" t="s">
        <v>19</v>
      </c>
      <c r="J1634" s="184"/>
    </row>
    <row r="1635" ht="22.5" spans="1:10">
      <c r="A1635" s="198" t="s">
        <v>21</v>
      </c>
      <c r="B1635" s="20">
        <v>1019</v>
      </c>
      <c r="C1635" s="307" t="s">
        <v>3849</v>
      </c>
      <c r="D1635" s="20" t="s">
        <v>3800</v>
      </c>
      <c r="E1635" s="20" t="s">
        <v>3804</v>
      </c>
      <c r="F1635" s="307" t="s">
        <v>3850</v>
      </c>
      <c r="G1635" s="307" t="s">
        <v>3809</v>
      </c>
      <c r="H1635" s="308" t="s">
        <v>3362</v>
      </c>
      <c r="I1635" s="118" t="s">
        <v>19</v>
      </c>
      <c r="J1635" s="184"/>
    </row>
    <row r="1636" ht="33.75" spans="1:10">
      <c r="A1636" s="198" t="s">
        <v>21</v>
      </c>
      <c r="B1636" s="20">
        <v>1020</v>
      </c>
      <c r="C1636" s="307" t="s">
        <v>3851</v>
      </c>
      <c r="D1636" s="20" t="s">
        <v>3800</v>
      </c>
      <c r="E1636" s="20" t="s">
        <v>3804</v>
      </c>
      <c r="F1636" s="307" t="s">
        <v>3852</v>
      </c>
      <c r="G1636" s="307" t="s">
        <v>3809</v>
      </c>
      <c r="H1636" s="308" t="s">
        <v>3362</v>
      </c>
      <c r="I1636" s="118" t="s">
        <v>19</v>
      </c>
      <c r="J1636" s="184"/>
    </row>
    <row r="1637" ht="45" spans="1:10">
      <c r="A1637" s="198" t="s">
        <v>21</v>
      </c>
      <c r="B1637" s="20">
        <v>1021</v>
      </c>
      <c r="C1637" s="307" t="s">
        <v>3853</v>
      </c>
      <c r="D1637" s="20" t="s">
        <v>3800</v>
      </c>
      <c r="E1637" s="20" t="s">
        <v>3804</v>
      </c>
      <c r="F1637" s="307" t="s">
        <v>3854</v>
      </c>
      <c r="G1637" s="307" t="s">
        <v>3855</v>
      </c>
      <c r="H1637" s="308" t="s">
        <v>3362</v>
      </c>
      <c r="I1637" s="118" t="s">
        <v>19</v>
      </c>
      <c r="J1637" s="184"/>
    </row>
    <row r="1638" ht="45" spans="1:10">
      <c r="A1638" s="198" t="s">
        <v>21</v>
      </c>
      <c r="B1638" s="20">
        <v>1022</v>
      </c>
      <c r="C1638" s="307" t="s">
        <v>3856</v>
      </c>
      <c r="D1638" s="20" t="s">
        <v>3800</v>
      </c>
      <c r="E1638" s="20" t="s">
        <v>3804</v>
      </c>
      <c r="F1638" s="307" t="s">
        <v>3857</v>
      </c>
      <c r="G1638" s="307" t="s">
        <v>3809</v>
      </c>
      <c r="H1638" s="308" t="s">
        <v>3362</v>
      </c>
      <c r="I1638" s="118" t="s">
        <v>19</v>
      </c>
      <c r="J1638" s="184"/>
    </row>
    <row r="1639" ht="22.5" spans="1:10">
      <c r="A1639" s="198" t="s">
        <v>21</v>
      </c>
      <c r="B1639" s="20">
        <v>1023</v>
      </c>
      <c r="C1639" s="307" t="s">
        <v>3858</v>
      </c>
      <c r="D1639" s="20" t="s">
        <v>3800</v>
      </c>
      <c r="E1639" s="20" t="s">
        <v>3804</v>
      </c>
      <c r="F1639" s="307" t="s">
        <v>3859</v>
      </c>
      <c r="G1639" s="307" t="s">
        <v>3809</v>
      </c>
      <c r="H1639" s="308" t="s">
        <v>3362</v>
      </c>
      <c r="I1639" s="118" t="s">
        <v>19</v>
      </c>
      <c r="J1639" s="184"/>
    </row>
    <row r="1640" ht="45" spans="1:10">
      <c r="A1640" s="308" t="s">
        <v>944</v>
      </c>
      <c r="B1640" s="309" t="s">
        <v>945</v>
      </c>
      <c r="C1640" s="307" t="s">
        <v>3860</v>
      </c>
      <c r="D1640" s="20" t="s">
        <v>3800</v>
      </c>
      <c r="E1640" s="20" t="s">
        <v>3804</v>
      </c>
      <c r="F1640" s="307" t="s">
        <v>3861</v>
      </c>
      <c r="G1640" s="307" t="s">
        <v>3862</v>
      </c>
      <c r="H1640" s="308" t="s">
        <v>3863</v>
      </c>
      <c r="I1640" s="118" t="s">
        <v>19</v>
      </c>
      <c r="J1640" s="184"/>
    </row>
    <row r="1641" ht="56.25" spans="1:10">
      <c r="A1641" s="308" t="s">
        <v>944</v>
      </c>
      <c r="B1641" s="309" t="s">
        <v>948</v>
      </c>
      <c r="C1641" s="307" t="s">
        <v>3864</v>
      </c>
      <c r="D1641" s="20" t="s">
        <v>3800</v>
      </c>
      <c r="E1641" s="20" t="s">
        <v>3804</v>
      </c>
      <c r="F1641" s="307" t="s">
        <v>3865</v>
      </c>
      <c r="G1641" s="307" t="s">
        <v>3862</v>
      </c>
      <c r="H1641" s="308" t="s">
        <v>3863</v>
      </c>
      <c r="I1641" s="118" t="s">
        <v>19</v>
      </c>
      <c r="J1641" s="184"/>
    </row>
    <row r="1642" ht="33.75" spans="1:10">
      <c r="A1642" s="308" t="s">
        <v>944</v>
      </c>
      <c r="B1642" s="309" t="s">
        <v>951</v>
      </c>
      <c r="C1642" s="307" t="s">
        <v>3866</v>
      </c>
      <c r="D1642" s="20" t="s">
        <v>3800</v>
      </c>
      <c r="E1642" s="20" t="s">
        <v>3804</v>
      </c>
      <c r="F1642" s="307" t="s">
        <v>3867</v>
      </c>
      <c r="G1642" s="307" t="s">
        <v>3809</v>
      </c>
      <c r="H1642" s="308" t="s">
        <v>3863</v>
      </c>
      <c r="I1642" s="118" t="s">
        <v>19</v>
      </c>
      <c r="J1642" s="184"/>
    </row>
    <row r="1643" ht="90" spans="1:10">
      <c r="A1643" s="308" t="s">
        <v>944</v>
      </c>
      <c r="B1643" s="309" t="s">
        <v>3027</v>
      </c>
      <c r="C1643" s="307" t="s">
        <v>3868</v>
      </c>
      <c r="D1643" s="20" t="s">
        <v>3800</v>
      </c>
      <c r="E1643" s="20" t="s">
        <v>3804</v>
      </c>
      <c r="F1643" s="307" t="s">
        <v>3869</v>
      </c>
      <c r="G1643" s="307" t="s">
        <v>3862</v>
      </c>
      <c r="H1643" s="308" t="s">
        <v>3870</v>
      </c>
      <c r="I1643" s="118" t="s">
        <v>19</v>
      </c>
      <c r="J1643" s="184"/>
    </row>
    <row r="1644" ht="45" spans="1:10">
      <c r="A1644" s="308" t="s">
        <v>944</v>
      </c>
      <c r="B1644" s="309" t="s">
        <v>3031</v>
      </c>
      <c r="C1644" s="307" t="s">
        <v>3871</v>
      </c>
      <c r="D1644" s="20" t="s">
        <v>3800</v>
      </c>
      <c r="E1644" s="20" t="s">
        <v>3804</v>
      </c>
      <c r="F1644" s="307" t="s">
        <v>3872</v>
      </c>
      <c r="G1644" s="307" t="s">
        <v>3862</v>
      </c>
      <c r="H1644" s="308" t="s">
        <v>3863</v>
      </c>
      <c r="I1644" s="118" t="s">
        <v>19</v>
      </c>
      <c r="J1644" s="184"/>
    </row>
    <row r="1645" ht="45" spans="1:10">
      <c r="A1645" s="308" t="s">
        <v>944</v>
      </c>
      <c r="B1645" s="309" t="s">
        <v>3035</v>
      </c>
      <c r="C1645" s="307" t="s">
        <v>3873</v>
      </c>
      <c r="D1645" s="20" t="s">
        <v>3800</v>
      </c>
      <c r="E1645" s="20" t="s">
        <v>3804</v>
      </c>
      <c r="F1645" s="307" t="s">
        <v>3874</v>
      </c>
      <c r="G1645" s="307" t="s">
        <v>3862</v>
      </c>
      <c r="H1645" s="308" t="s">
        <v>3863</v>
      </c>
      <c r="I1645" s="118" t="s">
        <v>19</v>
      </c>
      <c r="J1645" s="184"/>
    </row>
    <row r="1646" ht="33.75" spans="1:10">
      <c r="A1646" s="20" t="s">
        <v>2100</v>
      </c>
      <c r="B1646" s="179" t="s">
        <v>125</v>
      </c>
      <c r="C1646" s="23" t="s">
        <v>3875</v>
      </c>
      <c r="D1646" s="20" t="s">
        <v>3800</v>
      </c>
      <c r="E1646" s="20" t="s">
        <v>3876</v>
      </c>
      <c r="F1646" s="23" t="s">
        <v>3877</v>
      </c>
      <c r="G1646" s="23" t="s">
        <v>3878</v>
      </c>
      <c r="H1646" s="20" t="s">
        <v>27</v>
      </c>
      <c r="I1646" s="20" t="s">
        <v>27</v>
      </c>
      <c r="J1646" s="23"/>
    </row>
    <row r="1647" ht="22.5" spans="1:10">
      <c r="A1647" s="193" t="s">
        <v>1640</v>
      </c>
      <c r="B1647" s="310" t="s">
        <v>1641</v>
      </c>
      <c r="C1647" s="285" t="s">
        <v>3879</v>
      </c>
      <c r="D1647" s="198" t="s">
        <v>3800</v>
      </c>
      <c r="E1647" s="198" t="s">
        <v>3801</v>
      </c>
      <c r="F1647" s="285" t="s">
        <v>3880</v>
      </c>
      <c r="G1647" s="285" t="s">
        <v>3881</v>
      </c>
      <c r="H1647" s="198" t="s">
        <v>3882</v>
      </c>
      <c r="I1647" s="319" t="s">
        <v>19</v>
      </c>
      <c r="J1647" s="320"/>
    </row>
    <row r="1648" ht="33.75" spans="1:10">
      <c r="A1648" s="184" t="s">
        <v>1640</v>
      </c>
      <c r="B1648" s="179" t="s">
        <v>3883</v>
      </c>
      <c r="C1648" s="23" t="s">
        <v>3884</v>
      </c>
      <c r="D1648" s="20" t="s">
        <v>3800</v>
      </c>
      <c r="E1648" s="20" t="s">
        <v>3885</v>
      </c>
      <c r="F1648" s="23" t="s">
        <v>3886</v>
      </c>
      <c r="G1648" s="23" t="s">
        <v>3887</v>
      </c>
      <c r="H1648" s="20" t="s">
        <v>27</v>
      </c>
      <c r="I1648" s="118" t="s">
        <v>19</v>
      </c>
      <c r="J1648" s="20"/>
    </row>
    <row r="1649" ht="22.5" spans="1:10">
      <c r="A1649" s="20" t="s">
        <v>165</v>
      </c>
      <c r="B1649" s="20">
        <v>7001</v>
      </c>
      <c r="C1649" s="23" t="s">
        <v>3888</v>
      </c>
      <c r="D1649" s="20" t="s">
        <v>3800</v>
      </c>
      <c r="E1649" s="20" t="s">
        <v>3885</v>
      </c>
      <c r="F1649" s="23" t="s">
        <v>3889</v>
      </c>
      <c r="G1649" s="23" t="s">
        <v>3890</v>
      </c>
      <c r="H1649" s="184" t="s">
        <v>27</v>
      </c>
      <c r="I1649" s="118" t="s">
        <v>19</v>
      </c>
      <c r="J1649" s="321"/>
    </row>
    <row r="1650" ht="33.75" spans="1:10">
      <c r="A1650" s="311" t="s">
        <v>50</v>
      </c>
      <c r="B1650" s="312" t="s">
        <v>133</v>
      </c>
      <c r="C1650" s="307" t="s">
        <v>3891</v>
      </c>
      <c r="D1650" s="313" t="s">
        <v>3800</v>
      </c>
      <c r="E1650" s="313" t="s">
        <v>3804</v>
      </c>
      <c r="F1650" s="307" t="s">
        <v>3892</v>
      </c>
      <c r="G1650" s="307" t="s">
        <v>3833</v>
      </c>
      <c r="H1650" s="308" t="s">
        <v>3362</v>
      </c>
      <c r="I1650" s="322" t="s">
        <v>19</v>
      </c>
      <c r="J1650" s="313"/>
    </row>
    <row r="1651" ht="22.5" spans="1:10">
      <c r="A1651" s="314" t="s">
        <v>50</v>
      </c>
      <c r="B1651" s="179" t="s">
        <v>138</v>
      </c>
      <c r="C1651" s="307" t="s">
        <v>3893</v>
      </c>
      <c r="D1651" s="20" t="s">
        <v>3800</v>
      </c>
      <c r="E1651" s="20" t="s">
        <v>3804</v>
      </c>
      <c r="F1651" s="307" t="s">
        <v>3894</v>
      </c>
      <c r="G1651" s="307" t="s">
        <v>3809</v>
      </c>
      <c r="H1651" s="308" t="s">
        <v>3362</v>
      </c>
      <c r="I1651" s="118" t="s">
        <v>19</v>
      </c>
      <c r="J1651" s="20"/>
    </row>
    <row r="1652" ht="33.75" spans="1:10">
      <c r="A1652" s="314" t="s">
        <v>50</v>
      </c>
      <c r="B1652" s="179" t="s">
        <v>141</v>
      </c>
      <c r="C1652" s="307" t="s">
        <v>3895</v>
      </c>
      <c r="D1652" s="20" t="s">
        <v>3800</v>
      </c>
      <c r="E1652" s="20" t="s">
        <v>3804</v>
      </c>
      <c r="F1652" s="307" t="s">
        <v>3896</v>
      </c>
      <c r="G1652" s="307" t="s">
        <v>3897</v>
      </c>
      <c r="H1652" s="308" t="s">
        <v>3362</v>
      </c>
      <c r="I1652" s="118" t="s">
        <v>19</v>
      </c>
      <c r="J1652" s="184"/>
    </row>
    <row r="1653" spans="1:10">
      <c r="A1653" s="314" t="s">
        <v>50</v>
      </c>
      <c r="B1653" s="179" t="s">
        <v>145</v>
      </c>
      <c r="C1653" s="307" t="s">
        <v>3898</v>
      </c>
      <c r="D1653" s="20" t="s">
        <v>3800</v>
      </c>
      <c r="E1653" s="20" t="s">
        <v>3804</v>
      </c>
      <c r="F1653" s="307" t="s">
        <v>3899</v>
      </c>
      <c r="G1653" s="307" t="s">
        <v>3820</v>
      </c>
      <c r="H1653" s="308" t="s">
        <v>3362</v>
      </c>
      <c r="I1653" s="118" t="s">
        <v>19</v>
      </c>
      <c r="J1653" s="184"/>
    </row>
    <row r="1654" ht="22.5" spans="1:10">
      <c r="A1654" s="314" t="s">
        <v>50</v>
      </c>
      <c r="B1654" s="179" t="s">
        <v>149</v>
      </c>
      <c r="C1654" s="307" t="s">
        <v>3900</v>
      </c>
      <c r="D1654" s="20" t="s">
        <v>3800</v>
      </c>
      <c r="E1654" s="20" t="s">
        <v>3804</v>
      </c>
      <c r="F1654" s="307" t="s">
        <v>3901</v>
      </c>
      <c r="G1654" s="307" t="s">
        <v>3823</v>
      </c>
      <c r="H1654" s="308" t="s">
        <v>3362</v>
      </c>
      <c r="I1654" s="118" t="s">
        <v>19</v>
      </c>
      <c r="J1654" s="184"/>
    </row>
    <row r="1655" spans="1:10">
      <c r="A1655" s="314" t="s">
        <v>50</v>
      </c>
      <c r="B1655" s="179" t="s">
        <v>153</v>
      </c>
      <c r="C1655" s="307" t="s">
        <v>3902</v>
      </c>
      <c r="D1655" s="20" t="s">
        <v>3800</v>
      </c>
      <c r="E1655" s="20" t="s">
        <v>3804</v>
      </c>
      <c r="F1655" s="307" t="s">
        <v>3903</v>
      </c>
      <c r="G1655" s="307" t="s">
        <v>137</v>
      </c>
      <c r="H1655" s="308" t="s">
        <v>3362</v>
      </c>
      <c r="I1655" s="118" t="s">
        <v>19</v>
      </c>
      <c r="J1655" s="184"/>
    </row>
    <row r="1656" ht="33.75" spans="1:10">
      <c r="A1656" s="314" t="s">
        <v>50</v>
      </c>
      <c r="B1656" s="179" t="s">
        <v>156</v>
      </c>
      <c r="C1656" s="307" t="s">
        <v>3904</v>
      </c>
      <c r="D1656" s="20" t="s">
        <v>3800</v>
      </c>
      <c r="E1656" s="20" t="s">
        <v>3804</v>
      </c>
      <c r="F1656" s="307" t="s">
        <v>3905</v>
      </c>
      <c r="G1656" s="307" t="s">
        <v>3809</v>
      </c>
      <c r="H1656" s="308" t="s">
        <v>3362</v>
      </c>
      <c r="I1656" s="118" t="s">
        <v>19</v>
      </c>
      <c r="J1656" s="184"/>
    </row>
    <row r="1657" ht="56.25" spans="1:10">
      <c r="A1657" s="314" t="s">
        <v>50</v>
      </c>
      <c r="B1657" s="179" t="s">
        <v>159</v>
      </c>
      <c r="C1657" s="315" t="s">
        <v>3906</v>
      </c>
      <c r="D1657" s="20" t="s">
        <v>3800</v>
      </c>
      <c r="E1657" s="316" t="s">
        <v>3907</v>
      </c>
      <c r="F1657" s="315" t="s">
        <v>3908</v>
      </c>
      <c r="G1657" s="315" t="s">
        <v>3809</v>
      </c>
      <c r="H1657" s="316" t="s">
        <v>3362</v>
      </c>
      <c r="I1657" s="118" t="s">
        <v>19</v>
      </c>
      <c r="J1657" s="316"/>
    </row>
    <row r="1658" ht="45" spans="1:10">
      <c r="A1658" s="314" t="s">
        <v>50</v>
      </c>
      <c r="B1658" s="310" t="s">
        <v>1193</v>
      </c>
      <c r="C1658" s="317" t="s">
        <v>3909</v>
      </c>
      <c r="D1658" s="20" t="s">
        <v>3800</v>
      </c>
      <c r="E1658" s="318" t="s">
        <v>3907</v>
      </c>
      <c r="F1658" s="317" t="s">
        <v>3910</v>
      </c>
      <c r="G1658" s="317" t="s">
        <v>3809</v>
      </c>
      <c r="H1658" s="318" t="s">
        <v>27</v>
      </c>
      <c r="I1658" s="118" t="s">
        <v>19</v>
      </c>
      <c r="J1658" s="316"/>
    </row>
    <row r="1659" ht="56.25" spans="1:10">
      <c r="A1659" s="20" t="s">
        <v>11</v>
      </c>
      <c r="B1659" s="179" t="s">
        <v>12</v>
      </c>
      <c r="C1659" s="23" t="s">
        <v>3911</v>
      </c>
      <c r="D1659" s="20" t="s">
        <v>3800</v>
      </c>
      <c r="E1659" s="20" t="s">
        <v>167</v>
      </c>
      <c r="F1659" s="23" t="s">
        <v>3912</v>
      </c>
      <c r="G1659" s="23" t="s">
        <v>3913</v>
      </c>
      <c r="H1659" s="20" t="s">
        <v>27</v>
      </c>
      <c r="I1659" s="118" t="s">
        <v>19</v>
      </c>
      <c r="J1659" s="110"/>
    </row>
    <row r="1660" ht="56.25" spans="1:10">
      <c r="A1660" s="20" t="s">
        <v>11</v>
      </c>
      <c r="B1660" s="179" t="s">
        <v>962</v>
      </c>
      <c r="C1660" s="23" t="s">
        <v>3914</v>
      </c>
      <c r="D1660" s="20" t="s">
        <v>3800</v>
      </c>
      <c r="E1660" s="20" t="s">
        <v>167</v>
      </c>
      <c r="F1660" s="23" t="s">
        <v>3915</v>
      </c>
      <c r="G1660" s="23" t="s">
        <v>3916</v>
      </c>
      <c r="H1660" s="20" t="s">
        <v>27</v>
      </c>
      <c r="I1660" s="118" t="s">
        <v>19</v>
      </c>
      <c r="J1660" s="110"/>
    </row>
    <row r="1661" ht="33.75" spans="1:10">
      <c r="A1661" s="20" t="s">
        <v>11</v>
      </c>
      <c r="B1661" s="179" t="s">
        <v>966</v>
      </c>
      <c r="C1661" s="23" t="s">
        <v>3917</v>
      </c>
      <c r="D1661" s="20" t="s">
        <v>3800</v>
      </c>
      <c r="E1661" s="20" t="s">
        <v>167</v>
      </c>
      <c r="F1661" s="23" t="s">
        <v>3918</v>
      </c>
      <c r="G1661" s="23" t="s">
        <v>3913</v>
      </c>
      <c r="H1661" s="184" t="s">
        <v>27</v>
      </c>
      <c r="I1661" s="118" t="s">
        <v>19</v>
      </c>
      <c r="J1661" s="323"/>
    </row>
    <row r="1662" ht="45" spans="1:10">
      <c r="A1662" s="20" t="s">
        <v>11</v>
      </c>
      <c r="B1662" s="179" t="s">
        <v>971</v>
      </c>
      <c r="C1662" s="23" t="s">
        <v>3919</v>
      </c>
      <c r="D1662" s="20" t="s">
        <v>3800</v>
      </c>
      <c r="E1662" s="20" t="s">
        <v>167</v>
      </c>
      <c r="F1662" s="23" t="s">
        <v>3920</v>
      </c>
      <c r="G1662" s="23" t="s">
        <v>3913</v>
      </c>
      <c r="H1662" s="184" t="s">
        <v>27</v>
      </c>
      <c r="I1662" s="118" t="s">
        <v>19</v>
      </c>
      <c r="J1662" s="323"/>
    </row>
    <row r="1663" ht="45" spans="1:10">
      <c r="A1663" s="20" t="s">
        <v>11</v>
      </c>
      <c r="B1663" s="179" t="s">
        <v>975</v>
      </c>
      <c r="C1663" s="23" t="s">
        <v>3921</v>
      </c>
      <c r="D1663" s="20" t="s">
        <v>3800</v>
      </c>
      <c r="E1663" s="20" t="s">
        <v>3922</v>
      </c>
      <c r="F1663" s="23" t="s">
        <v>3923</v>
      </c>
      <c r="G1663" s="23" t="s">
        <v>3924</v>
      </c>
      <c r="H1663" s="20" t="s">
        <v>27</v>
      </c>
      <c r="I1663" s="118" t="s">
        <v>19</v>
      </c>
      <c r="J1663" s="110"/>
    </row>
    <row r="1664" ht="45" spans="1:10">
      <c r="A1664" s="20" t="s">
        <v>11</v>
      </c>
      <c r="B1664" s="179" t="s">
        <v>978</v>
      </c>
      <c r="C1664" s="23" t="s">
        <v>3925</v>
      </c>
      <c r="D1664" s="20" t="s">
        <v>3800</v>
      </c>
      <c r="E1664" s="20" t="s">
        <v>3922</v>
      </c>
      <c r="F1664" s="23" t="s">
        <v>3926</v>
      </c>
      <c r="G1664" s="23" t="s">
        <v>3924</v>
      </c>
      <c r="H1664" s="20" t="s">
        <v>27</v>
      </c>
      <c r="I1664" s="118" t="s">
        <v>19</v>
      </c>
      <c r="J1664" s="110"/>
    </row>
    <row r="1665" ht="45" spans="1:10">
      <c r="A1665" s="20" t="s">
        <v>11</v>
      </c>
      <c r="B1665" s="179" t="s">
        <v>982</v>
      </c>
      <c r="C1665" s="23" t="s">
        <v>3927</v>
      </c>
      <c r="D1665" s="20" t="s">
        <v>3800</v>
      </c>
      <c r="E1665" s="20" t="s">
        <v>3922</v>
      </c>
      <c r="F1665" s="23" t="s">
        <v>3926</v>
      </c>
      <c r="G1665" s="23" t="s">
        <v>3924</v>
      </c>
      <c r="H1665" s="20" t="s">
        <v>27</v>
      </c>
      <c r="I1665" s="118" t="s">
        <v>19</v>
      </c>
      <c r="J1665" s="110"/>
    </row>
    <row r="1666" ht="22.5" spans="1:10">
      <c r="A1666" s="20" t="s">
        <v>11</v>
      </c>
      <c r="B1666" s="179" t="s">
        <v>1231</v>
      </c>
      <c r="C1666" s="185" t="s">
        <v>3928</v>
      </c>
      <c r="D1666" s="20" t="s">
        <v>3800</v>
      </c>
      <c r="E1666" s="184" t="s">
        <v>3804</v>
      </c>
      <c r="F1666" s="185" t="s">
        <v>3929</v>
      </c>
      <c r="G1666" s="185" t="s">
        <v>3930</v>
      </c>
      <c r="H1666" s="184" t="s">
        <v>27</v>
      </c>
      <c r="I1666" s="118" t="s">
        <v>19</v>
      </c>
      <c r="J1666" s="323"/>
    </row>
    <row r="1667" ht="22.5" spans="1:10">
      <c r="A1667" s="20" t="s">
        <v>11</v>
      </c>
      <c r="B1667" s="179" t="s">
        <v>1235</v>
      </c>
      <c r="C1667" s="185" t="s">
        <v>3931</v>
      </c>
      <c r="D1667" s="20" t="s">
        <v>3800</v>
      </c>
      <c r="E1667" s="184" t="s">
        <v>3804</v>
      </c>
      <c r="F1667" s="185" t="s">
        <v>3929</v>
      </c>
      <c r="G1667" s="185" t="s">
        <v>3932</v>
      </c>
      <c r="H1667" s="184" t="s">
        <v>27</v>
      </c>
      <c r="I1667" s="118" t="s">
        <v>19</v>
      </c>
      <c r="J1667" s="323"/>
    </row>
    <row r="1668" ht="22.5" spans="1:10">
      <c r="A1668" s="20" t="s">
        <v>11</v>
      </c>
      <c r="B1668" s="179" t="s">
        <v>1288</v>
      </c>
      <c r="C1668" s="185" t="s">
        <v>3933</v>
      </c>
      <c r="D1668" s="20" t="s">
        <v>3800</v>
      </c>
      <c r="E1668" s="184" t="s">
        <v>3804</v>
      </c>
      <c r="F1668" s="185" t="s">
        <v>3934</v>
      </c>
      <c r="G1668" s="185" t="s">
        <v>3930</v>
      </c>
      <c r="H1668" s="184" t="s">
        <v>27</v>
      </c>
      <c r="I1668" s="118" t="s">
        <v>19</v>
      </c>
      <c r="J1668" s="323"/>
    </row>
    <row r="1669" ht="22.5" spans="1:10">
      <c r="A1669" s="20" t="s">
        <v>11</v>
      </c>
      <c r="B1669" s="179" t="s">
        <v>3935</v>
      </c>
      <c r="C1669" s="23" t="s">
        <v>3936</v>
      </c>
      <c r="D1669" s="20" t="s">
        <v>3800</v>
      </c>
      <c r="E1669" s="20" t="s">
        <v>3937</v>
      </c>
      <c r="F1669" s="23" t="s">
        <v>3938</v>
      </c>
      <c r="G1669" s="23" t="s">
        <v>3939</v>
      </c>
      <c r="H1669" s="20" t="s">
        <v>27</v>
      </c>
      <c r="I1669" s="118" t="s">
        <v>19</v>
      </c>
      <c r="J1669" s="110"/>
    </row>
    <row r="1670" spans="1:10">
      <c r="A1670" s="20" t="s">
        <v>11</v>
      </c>
      <c r="B1670" s="179" t="s">
        <v>3940</v>
      </c>
      <c r="C1670" s="23" t="s">
        <v>3941</v>
      </c>
      <c r="D1670" s="20" t="s">
        <v>3800</v>
      </c>
      <c r="E1670" s="20" t="s">
        <v>3937</v>
      </c>
      <c r="F1670" s="23" t="s">
        <v>3942</v>
      </c>
      <c r="G1670" s="23" t="s">
        <v>3939</v>
      </c>
      <c r="H1670" s="20" t="s">
        <v>27</v>
      </c>
      <c r="I1670" s="118" t="s">
        <v>19</v>
      </c>
      <c r="J1670" s="110"/>
    </row>
    <row r="1671" ht="22.5" spans="1:10">
      <c r="A1671" s="20" t="s">
        <v>11</v>
      </c>
      <c r="B1671" s="179" t="s">
        <v>3943</v>
      </c>
      <c r="C1671" s="23" t="s">
        <v>3944</v>
      </c>
      <c r="D1671" s="20" t="s">
        <v>3800</v>
      </c>
      <c r="E1671" s="20" t="s">
        <v>3937</v>
      </c>
      <c r="F1671" s="23" t="s">
        <v>3945</v>
      </c>
      <c r="G1671" s="185" t="s">
        <v>3939</v>
      </c>
      <c r="H1671" s="20" t="s">
        <v>27</v>
      </c>
      <c r="I1671" s="118" t="s">
        <v>19</v>
      </c>
      <c r="J1671" s="331"/>
    </row>
    <row r="1672" ht="22.5" spans="1:10">
      <c r="A1672" s="20" t="s">
        <v>11</v>
      </c>
      <c r="B1672" s="179" t="s">
        <v>3946</v>
      </c>
      <c r="C1672" s="23" t="s">
        <v>3947</v>
      </c>
      <c r="D1672" s="20" t="s">
        <v>3800</v>
      </c>
      <c r="E1672" s="20" t="s">
        <v>3885</v>
      </c>
      <c r="F1672" s="23" t="s">
        <v>3948</v>
      </c>
      <c r="G1672" s="185" t="s">
        <v>3939</v>
      </c>
      <c r="H1672" s="20" t="s">
        <v>27</v>
      </c>
      <c r="I1672" s="118" t="s">
        <v>19</v>
      </c>
      <c r="J1672" s="331"/>
    </row>
    <row r="1673" spans="1:10">
      <c r="A1673" s="20" t="s">
        <v>11</v>
      </c>
      <c r="B1673" s="179" t="s">
        <v>3949</v>
      </c>
      <c r="C1673" s="23" t="s">
        <v>3950</v>
      </c>
      <c r="D1673" s="20" t="s">
        <v>3800</v>
      </c>
      <c r="E1673" s="20" t="s">
        <v>3937</v>
      </c>
      <c r="F1673" s="23" t="s">
        <v>3951</v>
      </c>
      <c r="G1673" s="185" t="s">
        <v>3939</v>
      </c>
      <c r="H1673" s="20" t="s">
        <v>27</v>
      </c>
      <c r="I1673" s="118" t="s">
        <v>19</v>
      </c>
      <c r="J1673" s="331"/>
    </row>
    <row r="1674" spans="1:10">
      <c r="A1674" s="20" t="s">
        <v>11</v>
      </c>
      <c r="B1674" s="179" t="s">
        <v>3952</v>
      </c>
      <c r="C1674" s="23" t="s">
        <v>3953</v>
      </c>
      <c r="D1674" s="20" t="s">
        <v>3954</v>
      </c>
      <c r="E1674" s="20" t="s">
        <v>3955</v>
      </c>
      <c r="F1674" s="23" t="s">
        <v>3956</v>
      </c>
      <c r="G1674" s="23" t="s">
        <v>3957</v>
      </c>
      <c r="H1674" s="20" t="s">
        <v>27</v>
      </c>
      <c r="I1674" s="118" t="s">
        <v>19</v>
      </c>
      <c r="J1674" s="110"/>
    </row>
    <row r="1675" ht="45" spans="1:10">
      <c r="A1675" s="20" t="s">
        <v>11</v>
      </c>
      <c r="B1675" s="179" t="s">
        <v>3958</v>
      </c>
      <c r="C1675" s="23" t="s">
        <v>3959</v>
      </c>
      <c r="D1675" s="20" t="s">
        <v>3954</v>
      </c>
      <c r="E1675" s="20" t="s">
        <v>3955</v>
      </c>
      <c r="F1675" s="23" t="s">
        <v>3956</v>
      </c>
      <c r="G1675" s="23" t="s">
        <v>3957</v>
      </c>
      <c r="H1675" s="20" t="s">
        <v>27</v>
      </c>
      <c r="I1675" s="118" t="s">
        <v>19</v>
      </c>
      <c r="J1675" s="110"/>
    </row>
    <row r="1676" spans="1:10">
      <c r="A1676" s="20" t="s">
        <v>11</v>
      </c>
      <c r="B1676" s="179" t="s">
        <v>3960</v>
      </c>
      <c r="C1676" s="185" t="s">
        <v>3961</v>
      </c>
      <c r="D1676" s="184" t="s">
        <v>3954</v>
      </c>
      <c r="E1676" s="184" t="s">
        <v>3955</v>
      </c>
      <c r="F1676" s="185" t="s">
        <v>3956</v>
      </c>
      <c r="G1676" s="23" t="s">
        <v>3957</v>
      </c>
      <c r="H1676" s="20" t="s">
        <v>27</v>
      </c>
      <c r="I1676" s="118" t="s">
        <v>19</v>
      </c>
      <c r="J1676" s="22"/>
    </row>
    <row r="1677" ht="33.75" spans="1:10">
      <c r="A1677" s="20" t="s">
        <v>11</v>
      </c>
      <c r="B1677" s="179" t="s">
        <v>3962</v>
      </c>
      <c r="C1677" s="23" t="s">
        <v>3963</v>
      </c>
      <c r="D1677" s="20" t="s">
        <v>3800</v>
      </c>
      <c r="E1677" s="20" t="s">
        <v>3801</v>
      </c>
      <c r="F1677" s="23" t="s">
        <v>3964</v>
      </c>
      <c r="G1677" s="23" t="s">
        <v>3965</v>
      </c>
      <c r="H1677" s="20" t="s">
        <v>27</v>
      </c>
      <c r="I1677" s="118" t="s">
        <v>19</v>
      </c>
      <c r="J1677" s="22"/>
    </row>
    <row r="1678" ht="45" spans="1:10">
      <c r="A1678" s="20" t="s">
        <v>11</v>
      </c>
      <c r="B1678" s="179" t="s">
        <v>3966</v>
      </c>
      <c r="C1678" s="23" t="s">
        <v>3967</v>
      </c>
      <c r="D1678" s="20" t="s">
        <v>3800</v>
      </c>
      <c r="E1678" s="20" t="s">
        <v>3801</v>
      </c>
      <c r="F1678" s="23" t="s">
        <v>3968</v>
      </c>
      <c r="G1678" s="23" t="s">
        <v>3969</v>
      </c>
      <c r="H1678" s="20" t="s">
        <v>27</v>
      </c>
      <c r="I1678" s="118" t="s">
        <v>19</v>
      </c>
      <c r="J1678" s="22"/>
    </row>
    <row r="1679" ht="22.5" spans="1:10">
      <c r="A1679" s="20" t="s">
        <v>11</v>
      </c>
      <c r="B1679" s="179" t="s">
        <v>3970</v>
      </c>
      <c r="C1679" s="23" t="s">
        <v>3971</v>
      </c>
      <c r="D1679" s="20" t="s">
        <v>3800</v>
      </c>
      <c r="E1679" s="20" t="s">
        <v>3885</v>
      </c>
      <c r="F1679" s="23" t="s">
        <v>3972</v>
      </c>
      <c r="G1679" s="23" t="s">
        <v>3973</v>
      </c>
      <c r="H1679" s="20" t="s">
        <v>27</v>
      </c>
      <c r="I1679" s="118" t="s">
        <v>19</v>
      </c>
      <c r="J1679" s="110"/>
    </row>
    <row r="1680" ht="22.5" spans="1:10">
      <c r="A1680" s="20" t="s">
        <v>11</v>
      </c>
      <c r="B1680" s="179" t="s">
        <v>3974</v>
      </c>
      <c r="C1680" s="23" t="s">
        <v>3975</v>
      </c>
      <c r="D1680" s="20" t="s">
        <v>3800</v>
      </c>
      <c r="E1680" s="20" t="s">
        <v>3885</v>
      </c>
      <c r="F1680" s="23" t="s">
        <v>3976</v>
      </c>
      <c r="G1680" s="23" t="s">
        <v>3890</v>
      </c>
      <c r="H1680" s="20" t="s">
        <v>27</v>
      </c>
      <c r="I1680" s="118" t="s">
        <v>19</v>
      </c>
      <c r="J1680" s="110"/>
    </row>
    <row r="1681" ht="45" spans="1:10">
      <c r="A1681" s="20" t="s">
        <v>11</v>
      </c>
      <c r="B1681" s="179" t="s">
        <v>3977</v>
      </c>
      <c r="C1681" s="23" t="s">
        <v>3978</v>
      </c>
      <c r="D1681" s="20" t="s">
        <v>3800</v>
      </c>
      <c r="E1681" s="20" t="s">
        <v>3885</v>
      </c>
      <c r="F1681" s="23" t="s">
        <v>3979</v>
      </c>
      <c r="G1681" s="23" t="s">
        <v>3973</v>
      </c>
      <c r="H1681" s="184" t="s">
        <v>27</v>
      </c>
      <c r="I1681" s="118" t="s">
        <v>19</v>
      </c>
      <c r="J1681" s="331"/>
    </row>
    <row r="1682" ht="22.5" spans="1:10">
      <c r="A1682" s="20" t="s">
        <v>11</v>
      </c>
      <c r="B1682" s="179" t="s">
        <v>3980</v>
      </c>
      <c r="C1682" s="23" t="s">
        <v>3981</v>
      </c>
      <c r="D1682" s="20" t="s">
        <v>3800</v>
      </c>
      <c r="E1682" s="20" t="s">
        <v>3885</v>
      </c>
      <c r="F1682" s="23" t="s">
        <v>3982</v>
      </c>
      <c r="G1682" s="23" t="s">
        <v>3973</v>
      </c>
      <c r="H1682" s="184" t="s">
        <v>27</v>
      </c>
      <c r="I1682" s="118" t="s">
        <v>19</v>
      </c>
      <c r="J1682" s="331"/>
    </row>
    <row r="1683" ht="22.5" spans="1:10">
      <c r="A1683" s="20" t="s">
        <v>11</v>
      </c>
      <c r="B1683" s="179" t="s">
        <v>3983</v>
      </c>
      <c r="C1683" s="23" t="s">
        <v>3984</v>
      </c>
      <c r="D1683" s="20" t="s">
        <v>3800</v>
      </c>
      <c r="E1683" s="20" t="s">
        <v>3885</v>
      </c>
      <c r="F1683" s="23" t="s">
        <v>3985</v>
      </c>
      <c r="G1683" s="23" t="s">
        <v>3986</v>
      </c>
      <c r="H1683" s="184" t="s">
        <v>27</v>
      </c>
      <c r="I1683" s="118" t="s">
        <v>19</v>
      </c>
      <c r="J1683" s="331"/>
    </row>
    <row r="1684" ht="22.5" spans="1:10">
      <c r="A1684" s="20" t="s">
        <v>11</v>
      </c>
      <c r="B1684" s="179" t="s">
        <v>3987</v>
      </c>
      <c r="C1684" s="23" t="s">
        <v>3988</v>
      </c>
      <c r="D1684" s="20" t="s">
        <v>3800</v>
      </c>
      <c r="E1684" s="20" t="s">
        <v>3885</v>
      </c>
      <c r="F1684" s="23" t="s">
        <v>3989</v>
      </c>
      <c r="G1684" s="23" t="s">
        <v>3890</v>
      </c>
      <c r="H1684" s="184" t="s">
        <v>27</v>
      </c>
      <c r="I1684" s="118" t="s">
        <v>19</v>
      </c>
      <c r="J1684" s="331"/>
    </row>
    <row r="1685" ht="22.5" spans="1:10">
      <c r="A1685" s="20" t="s">
        <v>11</v>
      </c>
      <c r="B1685" s="179" t="s">
        <v>3990</v>
      </c>
      <c r="C1685" s="23" t="s">
        <v>3991</v>
      </c>
      <c r="D1685" s="20" t="s">
        <v>3800</v>
      </c>
      <c r="E1685" s="20" t="s">
        <v>3885</v>
      </c>
      <c r="F1685" s="23" t="s">
        <v>3992</v>
      </c>
      <c r="G1685" s="23" t="s">
        <v>3890</v>
      </c>
      <c r="H1685" s="184" t="s">
        <v>27</v>
      </c>
      <c r="I1685" s="118" t="s">
        <v>19</v>
      </c>
      <c r="J1685" s="331"/>
    </row>
    <row r="1686" ht="22.5" spans="1:10">
      <c r="A1686" s="20" t="s">
        <v>11</v>
      </c>
      <c r="B1686" s="179" t="s">
        <v>3993</v>
      </c>
      <c r="C1686" s="23" t="s">
        <v>3994</v>
      </c>
      <c r="D1686" s="20" t="s">
        <v>3800</v>
      </c>
      <c r="E1686" s="20" t="s">
        <v>3885</v>
      </c>
      <c r="F1686" s="23" t="s">
        <v>3995</v>
      </c>
      <c r="G1686" s="23" t="s">
        <v>3890</v>
      </c>
      <c r="H1686" s="184" t="s">
        <v>27</v>
      </c>
      <c r="I1686" s="118" t="s">
        <v>19</v>
      </c>
      <c r="J1686" s="331"/>
    </row>
    <row r="1687" ht="33.75" spans="1:10">
      <c r="A1687" s="20" t="s">
        <v>11</v>
      </c>
      <c r="B1687" s="179" t="s">
        <v>3996</v>
      </c>
      <c r="C1687" s="23" t="s">
        <v>3997</v>
      </c>
      <c r="D1687" s="20" t="s">
        <v>3800</v>
      </c>
      <c r="E1687" s="184" t="s">
        <v>3998</v>
      </c>
      <c r="F1687" s="23" t="s">
        <v>3999</v>
      </c>
      <c r="G1687" s="23" t="s">
        <v>4000</v>
      </c>
      <c r="H1687" s="20" t="s">
        <v>4001</v>
      </c>
      <c r="I1687" s="118" t="s">
        <v>19</v>
      </c>
      <c r="J1687" s="331"/>
    </row>
    <row r="1688" ht="33.75" spans="1:10">
      <c r="A1688" s="20" t="s">
        <v>11</v>
      </c>
      <c r="B1688" s="179" t="s">
        <v>4002</v>
      </c>
      <c r="C1688" s="23" t="s">
        <v>4003</v>
      </c>
      <c r="D1688" s="20" t="s">
        <v>3800</v>
      </c>
      <c r="E1688" s="20" t="s">
        <v>4004</v>
      </c>
      <c r="F1688" s="23" t="s">
        <v>4005</v>
      </c>
      <c r="G1688" s="23" t="s">
        <v>4006</v>
      </c>
      <c r="H1688" s="20" t="s">
        <v>27</v>
      </c>
      <c r="I1688" s="20" t="s">
        <v>4007</v>
      </c>
      <c r="J1688" s="331"/>
    </row>
    <row r="1689" ht="74" customHeight="1" spans="1:10">
      <c r="A1689" s="49"/>
      <c r="B1689" s="49"/>
      <c r="C1689" s="49"/>
      <c r="D1689" s="49"/>
      <c r="E1689" s="49"/>
      <c r="F1689" s="49"/>
      <c r="G1689" s="49"/>
      <c r="H1689" s="49"/>
      <c r="I1689" s="49"/>
      <c r="J1689" s="49"/>
    </row>
    <row r="1690" ht="22.5" spans="1:10">
      <c r="A1690" s="303" t="s">
        <v>4008</v>
      </c>
      <c r="B1690" s="303"/>
      <c r="C1690" s="303"/>
      <c r="D1690" s="303"/>
      <c r="E1690" s="303"/>
      <c r="F1690" s="303"/>
      <c r="G1690" s="303"/>
      <c r="H1690" s="303"/>
      <c r="I1690" s="303"/>
      <c r="J1690" s="303"/>
    </row>
    <row r="1691" ht="30" spans="1:10">
      <c r="A1691" s="324" t="s">
        <v>1</v>
      </c>
      <c r="B1691" s="324" t="s">
        <v>2</v>
      </c>
      <c r="C1691" s="324" t="s">
        <v>3</v>
      </c>
      <c r="D1691" s="324" t="s">
        <v>4</v>
      </c>
      <c r="E1691" s="324" t="s">
        <v>4009</v>
      </c>
      <c r="F1691" s="324" t="s">
        <v>6</v>
      </c>
      <c r="G1691" s="324" t="s">
        <v>4010</v>
      </c>
      <c r="H1691" s="324" t="s">
        <v>8</v>
      </c>
      <c r="I1691" s="332" t="s">
        <v>4011</v>
      </c>
      <c r="J1691" s="324" t="s">
        <v>10</v>
      </c>
    </row>
    <row r="1692" ht="123.75" spans="1:10">
      <c r="A1692" s="23" t="s">
        <v>21</v>
      </c>
      <c r="B1692" s="23">
        <v>1001</v>
      </c>
      <c r="C1692" s="23" t="s">
        <v>4012</v>
      </c>
      <c r="D1692" s="23" t="s">
        <v>4013</v>
      </c>
      <c r="E1692" s="20" t="s">
        <v>4014</v>
      </c>
      <c r="F1692" s="23" t="s">
        <v>4015</v>
      </c>
      <c r="G1692" s="23" t="s">
        <v>4016</v>
      </c>
      <c r="H1692" s="23"/>
      <c r="I1692" s="23" t="s">
        <v>19</v>
      </c>
      <c r="J1692" s="333"/>
    </row>
    <row r="1693" ht="90" spans="1:10">
      <c r="A1693" s="325" t="s">
        <v>21</v>
      </c>
      <c r="B1693" s="325">
        <v>1002</v>
      </c>
      <c r="C1693" s="325" t="s">
        <v>4017</v>
      </c>
      <c r="D1693" s="325" t="s">
        <v>4013</v>
      </c>
      <c r="E1693" s="313" t="s">
        <v>4014</v>
      </c>
      <c r="F1693" s="325" t="s">
        <v>4018</v>
      </c>
      <c r="G1693" s="325" t="s">
        <v>4019</v>
      </c>
      <c r="H1693" s="325"/>
      <c r="I1693" s="325" t="s">
        <v>19</v>
      </c>
      <c r="J1693" s="23"/>
    </row>
    <row r="1694" ht="101.25" spans="1:10">
      <c r="A1694" s="23" t="s">
        <v>21</v>
      </c>
      <c r="B1694" s="23">
        <v>1003</v>
      </c>
      <c r="C1694" s="23" t="s">
        <v>4020</v>
      </c>
      <c r="D1694" s="23" t="s">
        <v>4013</v>
      </c>
      <c r="E1694" s="20" t="s">
        <v>4014</v>
      </c>
      <c r="F1694" s="23" t="s">
        <v>4021</v>
      </c>
      <c r="G1694" s="23" t="s">
        <v>4022</v>
      </c>
      <c r="H1694" s="23"/>
      <c r="I1694" s="23" t="s">
        <v>19</v>
      </c>
      <c r="J1694" s="23"/>
    </row>
    <row r="1695" ht="101.25" spans="1:10">
      <c r="A1695" s="23" t="s">
        <v>944</v>
      </c>
      <c r="B1695" s="23">
        <v>2001</v>
      </c>
      <c r="C1695" s="23" t="s">
        <v>4023</v>
      </c>
      <c r="D1695" s="23" t="s">
        <v>4013</v>
      </c>
      <c r="E1695" s="20" t="s">
        <v>4014</v>
      </c>
      <c r="F1695" s="23" t="s">
        <v>4024</v>
      </c>
      <c r="G1695" s="23" t="s">
        <v>4022</v>
      </c>
      <c r="H1695" s="23" t="s">
        <v>4025</v>
      </c>
      <c r="I1695" s="23" t="s">
        <v>19</v>
      </c>
      <c r="J1695" s="23"/>
    </row>
    <row r="1696" ht="101.25" spans="1:10">
      <c r="A1696" s="23" t="s">
        <v>944</v>
      </c>
      <c r="B1696" s="23">
        <v>2002</v>
      </c>
      <c r="C1696" s="23" t="s">
        <v>4026</v>
      </c>
      <c r="D1696" s="23" t="s">
        <v>4013</v>
      </c>
      <c r="E1696" s="20" t="s">
        <v>4014</v>
      </c>
      <c r="F1696" s="23" t="s">
        <v>4027</v>
      </c>
      <c r="G1696" s="23" t="s">
        <v>4022</v>
      </c>
      <c r="H1696" s="23"/>
      <c r="I1696" s="23" t="s">
        <v>19</v>
      </c>
      <c r="J1696" s="23"/>
    </row>
    <row r="1697" ht="90" spans="1:10">
      <c r="A1697" s="23" t="s">
        <v>165</v>
      </c>
      <c r="B1697" s="23">
        <v>7001</v>
      </c>
      <c r="C1697" s="23" t="s">
        <v>4028</v>
      </c>
      <c r="D1697" s="23" t="s">
        <v>4013</v>
      </c>
      <c r="E1697" s="20" t="s">
        <v>4014</v>
      </c>
      <c r="F1697" s="23" t="s">
        <v>4029</v>
      </c>
      <c r="G1697" s="23" t="s">
        <v>1242</v>
      </c>
      <c r="H1697" s="23"/>
      <c r="I1697" s="23" t="s">
        <v>19</v>
      </c>
      <c r="J1697" s="23"/>
    </row>
    <row r="1698" ht="146.25" spans="1:10">
      <c r="A1698" s="23" t="s">
        <v>50</v>
      </c>
      <c r="B1698" s="23">
        <v>8001</v>
      </c>
      <c r="C1698" s="185" t="s">
        <v>4030</v>
      </c>
      <c r="D1698" s="23" t="s">
        <v>4013</v>
      </c>
      <c r="E1698" s="20" t="s">
        <v>4014</v>
      </c>
      <c r="F1698" s="23" t="s">
        <v>4031</v>
      </c>
      <c r="G1698" s="23" t="s">
        <v>4032</v>
      </c>
      <c r="H1698" s="23"/>
      <c r="I1698" s="23" t="s">
        <v>19</v>
      </c>
      <c r="J1698" s="23"/>
    </row>
    <row r="1699" ht="90" spans="1:10">
      <c r="A1699" s="23" t="s">
        <v>50</v>
      </c>
      <c r="B1699" s="23">
        <v>8002</v>
      </c>
      <c r="C1699" s="185" t="s">
        <v>4033</v>
      </c>
      <c r="D1699" s="23" t="s">
        <v>4013</v>
      </c>
      <c r="E1699" s="20" t="s">
        <v>4014</v>
      </c>
      <c r="F1699" s="23" t="s">
        <v>4034</v>
      </c>
      <c r="G1699" s="23" t="s">
        <v>4035</v>
      </c>
      <c r="H1699" s="23"/>
      <c r="I1699" s="23" t="s">
        <v>19</v>
      </c>
      <c r="J1699" s="23"/>
    </row>
    <row r="1700" ht="90" spans="1:10">
      <c r="A1700" s="23" t="s">
        <v>50</v>
      </c>
      <c r="B1700" s="23">
        <v>8003</v>
      </c>
      <c r="C1700" s="185" t="s">
        <v>4036</v>
      </c>
      <c r="D1700" s="23" t="s">
        <v>4013</v>
      </c>
      <c r="E1700" s="20" t="s">
        <v>4014</v>
      </c>
      <c r="F1700" s="23" t="s">
        <v>4037</v>
      </c>
      <c r="G1700" s="23" t="s">
        <v>4038</v>
      </c>
      <c r="H1700" s="23"/>
      <c r="I1700" s="23" t="s">
        <v>19</v>
      </c>
      <c r="J1700" s="23"/>
    </row>
    <row r="1701" ht="90" spans="1:10">
      <c r="A1701" s="23" t="s">
        <v>50</v>
      </c>
      <c r="B1701" s="23">
        <v>8004</v>
      </c>
      <c r="C1701" s="185" t="s">
        <v>4039</v>
      </c>
      <c r="D1701" s="23" t="s">
        <v>4013</v>
      </c>
      <c r="E1701" s="20" t="s">
        <v>4014</v>
      </c>
      <c r="F1701" s="23" t="s">
        <v>4040</v>
      </c>
      <c r="G1701" s="23" t="s">
        <v>4041</v>
      </c>
      <c r="H1701" s="23"/>
      <c r="I1701" s="23" t="s">
        <v>19</v>
      </c>
      <c r="J1701" s="23"/>
    </row>
    <row r="1702" ht="101.25" spans="1:10">
      <c r="A1702" s="23" t="s">
        <v>50</v>
      </c>
      <c r="B1702" s="23">
        <v>8005</v>
      </c>
      <c r="C1702" s="185" t="s">
        <v>4042</v>
      </c>
      <c r="D1702" s="23" t="s">
        <v>4013</v>
      </c>
      <c r="E1702" s="20" t="s">
        <v>4014</v>
      </c>
      <c r="F1702" s="23" t="s">
        <v>4043</v>
      </c>
      <c r="G1702" s="23" t="s">
        <v>4044</v>
      </c>
      <c r="H1702" s="23"/>
      <c r="I1702" s="23" t="s">
        <v>19</v>
      </c>
      <c r="J1702" s="23"/>
    </row>
    <row r="1703" ht="90" spans="1:10">
      <c r="A1703" s="23" t="s">
        <v>50</v>
      </c>
      <c r="B1703" s="23">
        <v>8006</v>
      </c>
      <c r="C1703" s="185" t="s">
        <v>4045</v>
      </c>
      <c r="D1703" s="23" t="s">
        <v>4013</v>
      </c>
      <c r="E1703" s="20" t="s">
        <v>4014</v>
      </c>
      <c r="F1703" s="23" t="s">
        <v>4046</v>
      </c>
      <c r="G1703" s="185" t="s">
        <v>4047</v>
      </c>
      <c r="H1703" s="23"/>
      <c r="I1703" s="23" t="s">
        <v>19</v>
      </c>
      <c r="J1703" s="23"/>
    </row>
    <row r="1704" ht="90" spans="1:10">
      <c r="A1704" s="23" t="s">
        <v>50</v>
      </c>
      <c r="B1704" s="23">
        <v>8007</v>
      </c>
      <c r="C1704" s="185" t="s">
        <v>4048</v>
      </c>
      <c r="D1704" s="23" t="s">
        <v>4013</v>
      </c>
      <c r="E1704" s="20" t="s">
        <v>4014</v>
      </c>
      <c r="F1704" s="23" t="s">
        <v>4049</v>
      </c>
      <c r="G1704" s="23" t="s">
        <v>4050</v>
      </c>
      <c r="H1704" s="23"/>
      <c r="I1704" s="23" t="s">
        <v>19</v>
      </c>
      <c r="J1704" s="23"/>
    </row>
    <row r="1705" ht="90" spans="1:10">
      <c r="A1705" s="285" t="s">
        <v>50</v>
      </c>
      <c r="B1705" s="285">
        <v>8008</v>
      </c>
      <c r="C1705" s="194" t="s">
        <v>4051</v>
      </c>
      <c r="D1705" s="23" t="s">
        <v>4013</v>
      </c>
      <c r="E1705" s="20" t="s">
        <v>4014</v>
      </c>
      <c r="F1705" s="285" t="s">
        <v>4052</v>
      </c>
      <c r="G1705" s="285" t="s">
        <v>4053</v>
      </c>
      <c r="H1705" s="285"/>
      <c r="I1705" s="285" t="s">
        <v>19</v>
      </c>
      <c r="J1705" s="285"/>
    </row>
    <row r="1706" ht="90" spans="1:10">
      <c r="A1706" s="285" t="s">
        <v>50</v>
      </c>
      <c r="B1706" s="285">
        <v>8009</v>
      </c>
      <c r="C1706" s="194" t="s">
        <v>4054</v>
      </c>
      <c r="D1706" s="23" t="s">
        <v>4013</v>
      </c>
      <c r="E1706" s="20" t="s">
        <v>4014</v>
      </c>
      <c r="F1706" s="285" t="s">
        <v>4055</v>
      </c>
      <c r="G1706" s="285" t="s">
        <v>4056</v>
      </c>
      <c r="H1706" s="285"/>
      <c r="I1706" s="285" t="s">
        <v>19</v>
      </c>
      <c r="J1706" s="285"/>
    </row>
    <row r="1707" ht="101.25" spans="1:10">
      <c r="A1707" s="23" t="s">
        <v>50</v>
      </c>
      <c r="B1707" s="23">
        <v>8010</v>
      </c>
      <c r="C1707" s="23" t="s">
        <v>4057</v>
      </c>
      <c r="D1707" s="23" t="s">
        <v>4013</v>
      </c>
      <c r="E1707" s="20" t="s">
        <v>4014</v>
      </c>
      <c r="F1707" s="23" t="s">
        <v>4058</v>
      </c>
      <c r="G1707" s="23" t="s">
        <v>4022</v>
      </c>
      <c r="H1707" s="23"/>
      <c r="I1707" s="23" t="s">
        <v>19</v>
      </c>
      <c r="J1707" s="23"/>
    </row>
    <row r="1708" ht="67.5" spans="1:10">
      <c r="A1708" s="23" t="s">
        <v>11</v>
      </c>
      <c r="B1708" s="23">
        <v>9001</v>
      </c>
      <c r="C1708" s="23" t="s">
        <v>13</v>
      </c>
      <c r="D1708" s="23" t="s">
        <v>4013</v>
      </c>
      <c r="E1708" s="20" t="s">
        <v>4059</v>
      </c>
      <c r="F1708" s="23" t="s">
        <v>4060</v>
      </c>
      <c r="G1708" s="23" t="s">
        <v>4061</v>
      </c>
      <c r="H1708" s="23" t="s">
        <v>4062</v>
      </c>
      <c r="I1708" s="23" t="s">
        <v>19</v>
      </c>
      <c r="J1708" s="23"/>
    </row>
    <row r="1709" ht="90" spans="1:10">
      <c r="A1709" s="285" t="s">
        <v>11</v>
      </c>
      <c r="B1709" s="285">
        <v>9002</v>
      </c>
      <c r="C1709" s="285" t="s">
        <v>4063</v>
      </c>
      <c r="D1709" s="23" t="s">
        <v>4013</v>
      </c>
      <c r="E1709" s="20" t="s">
        <v>4014</v>
      </c>
      <c r="F1709" s="285" t="s">
        <v>4064</v>
      </c>
      <c r="G1709" s="285" t="s">
        <v>4065</v>
      </c>
      <c r="H1709" s="285"/>
      <c r="I1709" s="285" t="s">
        <v>19</v>
      </c>
      <c r="J1709" s="285"/>
    </row>
    <row r="1710" ht="112.5" spans="1:10">
      <c r="A1710" s="285" t="s">
        <v>11</v>
      </c>
      <c r="B1710" s="285">
        <v>9003</v>
      </c>
      <c r="C1710" s="285" t="s">
        <v>4066</v>
      </c>
      <c r="D1710" s="285" t="s">
        <v>4013</v>
      </c>
      <c r="E1710" s="193" t="s">
        <v>3937</v>
      </c>
      <c r="F1710" s="285" t="s">
        <v>4067</v>
      </c>
      <c r="G1710" s="285" t="s">
        <v>4068</v>
      </c>
      <c r="H1710" s="285"/>
      <c r="I1710" s="285" t="s">
        <v>19</v>
      </c>
      <c r="J1710" s="285"/>
    </row>
    <row r="1711" ht="90" spans="1:10">
      <c r="A1711" s="23" t="s">
        <v>11</v>
      </c>
      <c r="B1711" s="23">
        <v>9004</v>
      </c>
      <c r="C1711" s="23" t="s">
        <v>4069</v>
      </c>
      <c r="D1711" s="23" t="s">
        <v>4013</v>
      </c>
      <c r="E1711" s="20" t="s">
        <v>4014</v>
      </c>
      <c r="F1711" s="23" t="s">
        <v>4070</v>
      </c>
      <c r="G1711" s="23" t="s">
        <v>4071</v>
      </c>
      <c r="H1711" s="23"/>
      <c r="I1711" s="23" t="s">
        <v>19</v>
      </c>
      <c r="J1711" s="23"/>
    </row>
    <row r="1712" ht="62" customHeight="1" spans="1:10">
      <c r="A1712" s="49"/>
      <c r="B1712" s="49"/>
      <c r="C1712" s="49"/>
      <c r="D1712" s="49"/>
      <c r="E1712" s="49"/>
      <c r="F1712" s="49"/>
      <c r="G1712" s="49"/>
      <c r="H1712" s="49"/>
      <c r="I1712" s="49"/>
      <c r="J1712" s="49"/>
    </row>
    <row r="1713" ht="18.75" spans="1:10">
      <c r="A1713" s="326" t="s">
        <v>4072</v>
      </c>
      <c r="B1713" s="326"/>
      <c r="C1713" s="326"/>
      <c r="D1713" s="326"/>
      <c r="E1713" s="326"/>
      <c r="F1713" s="326"/>
      <c r="G1713" s="326"/>
      <c r="H1713" s="326"/>
      <c r="I1713" s="326"/>
      <c r="J1713" s="326"/>
    </row>
    <row r="1714" ht="14.25" spans="1:10">
      <c r="A1714" s="327" t="s">
        <v>4073</v>
      </c>
      <c r="B1714" s="327"/>
      <c r="C1714" s="327"/>
      <c r="D1714" s="327"/>
      <c r="E1714" s="327"/>
      <c r="F1714" s="327"/>
      <c r="G1714" s="327"/>
      <c r="H1714" s="327"/>
      <c r="I1714" s="327"/>
      <c r="J1714" s="327"/>
    </row>
    <row r="1715" ht="28.5" spans="1:10">
      <c r="A1715" s="328" t="s">
        <v>1</v>
      </c>
      <c r="B1715" s="328" t="s">
        <v>2</v>
      </c>
      <c r="C1715" s="328" t="s">
        <v>3</v>
      </c>
      <c r="D1715" s="328" t="s">
        <v>4</v>
      </c>
      <c r="E1715" s="328" t="s">
        <v>5</v>
      </c>
      <c r="F1715" s="328" t="s">
        <v>6</v>
      </c>
      <c r="G1715" s="328" t="s">
        <v>7</v>
      </c>
      <c r="H1715" s="328" t="s">
        <v>8</v>
      </c>
      <c r="I1715" s="328" t="s">
        <v>9</v>
      </c>
      <c r="J1715" s="328" t="s">
        <v>10</v>
      </c>
    </row>
    <row r="1716" ht="45" spans="1:10">
      <c r="A1716" s="329" t="s">
        <v>21</v>
      </c>
      <c r="B1716" s="330" t="s">
        <v>75</v>
      </c>
      <c r="C1716" s="226" t="s">
        <v>4074</v>
      </c>
      <c r="D1716" s="226" t="s">
        <v>4075</v>
      </c>
      <c r="E1716" s="226" t="s">
        <v>4076</v>
      </c>
      <c r="F1716" s="226" t="s">
        <v>4077</v>
      </c>
      <c r="G1716" s="226" t="s">
        <v>4078</v>
      </c>
      <c r="H1716" s="226"/>
      <c r="I1716" s="226" t="s">
        <v>19</v>
      </c>
      <c r="J1716" s="226"/>
    </row>
    <row r="1717" ht="33.75" spans="1:10">
      <c r="A1717" s="329" t="s">
        <v>21</v>
      </c>
      <c r="B1717" s="330" t="s">
        <v>81</v>
      </c>
      <c r="C1717" s="226" t="s">
        <v>4079</v>
      </c>
      <c r="D1717" s="226" t="s">
        <v>4075</v>
      </c>
      <c r="E1717" s="226" t="s">
        <v>4076</v>
      </c>
      <c r="F1717" s="226" t="s">
        <v>4080</v>
      </c>
      <c r="G1717" s="226" t="s">
        <v>4078</v>
      </c>
      <c r="H1717" s="226"/>
      <c r="I1717" s="226" t="s">
        <v>19</v>
      </c>
      <c r="J1717" s="226"/>
    </row>
    <row r="1718" ht="33.75" spans="1:10">
      <c r="A1718" s="329" t="s">
        <v>21</v>
      </c>
      <c r="B1718" s="330" t="s">
        <v>86</v>
      </c>
      <c r="C1718" s="226" t="s">
        <v>4081</v>
      </c>
      <c r="D1718" s="226" t="s">
        <v>4075</v>
      </c>
      <c r="E1718" s="226" t="s">
        <v>4076</v>
      </c>
      <c r="F1718" s="226" t="s">
        <v>4082</v>
      </c>
      <c r="G1718" s="226" t="s">
        <v>4078</v>
      </c>
      <c r="H1718" s="226"/>
      <c r="I1718" s="226" t="s">
        <v>19</v>
      </c>
      <c r="J1718" s="226"/>
    </row>
    <row r="1719" ht="45" spans="1:10">
      <c r="A1719" s="329" t="s">
        <v>21</v>
      </c>
      <c r="B1719" s="330" t="s">
        <v>91</v>
      </c>
      <c r="C1719" s="226" t="s">
        <v>4083</v>
      </c>
      <c r="D1719" s="226" t="s">
        <v>4075</v>
      </c>
      <c r="E1719" s="226" t="s">
        <v>4076</v>
      </c>
      <c r="F1719" s="226" t="s">
        <v>4084</v>
      </c>
      <c r="G1719" s="226" t="s">
        <v>4078</v>
      </c>
      <c r="H1719" s="226"/>
      <c r="I1719" s="226" t="s">
        <v>19</v>
      </c>
      <c r="J1719" s="226"/>
    </row>
    <row r="1720" ht="33.75" spans="1:10">
      <c r="A1720" s="329" t="s">
        <v>21</v>
      </c>
      <c r="B1720" s="330" t="s">
        <v>96</v>
      </c>
      <c r="C1720" s="226" t="s">
        <v>4085</v>
      </c>
      <c r="D1720" s="226" t="s">
        <v>4075</v>
      </c>
      <c r="E1720" s="226" t="s">
        <v>4076</v>
      </c>
      <c r="F1720" s="226" t="s">
        <v>4086</v>
      </c>
      <c r="G1720" s="226" t="s">
        <v>4078</v>
      </c>
      <c r="H1720" s="226"/>
      <c r="I1720" s="226" t="s">
        <v>19</v>
      </c>
      <c r="J1720" s="226"/>
    </row>
    <row r="1721" ht="33.75" spans="1:10">
      <c r="A1721" s="329" t="s">
        <v>21</v>
      </c>
      <c r="B1721" s="330" t="s">
        <v>100</v>
      </c>
      <c r="C1721" s="226" t="s">
        <v>4087</v>
      </c>
      <c r="D1721" s="226" t="s">
        <v>4075</v>
      </c>
      <c r="E1721" s="226" t="s">
        <v>4076</v>
      </c>
      <c r="F1721" s="226" t="s">
        <v>4088</v>
      </c>
      <c r="G1721" s="226" t="s">
        <v>4078</v>
      </c>
      <c r="H1721" s="226"/>
      <c r="I1721" s="226" t="s">
        <v>19</v>
      </c>
      <c r="J1721" s="226"/>
    </row>
    <row r="1722" ht="33.75" spans="1:10">
      <c r="A1722" s="329" t="s">
        <v>21</v>
      </c>
      <c r="B1722" s="330" t="s">
        <v>105</v>
      </c>
      <c r="C1722" s="226" t="s">
        <v>4089</v>
      </c>
      <c r="D1722" s="226" t="s">
        <v>4075</v>
      </c>
      <c r="E1722" s="226" t="s">
        <v>4076</v>
      </c>
      <c r="F1722" s="226" t="s">
        <v>4090</v>
      </c>
      <c r="G1722" s="226" t="s">
        <v>4078</v>
      </c>
      <c r="H1722" s="226"/>
      <c r="I1722" s="226" t="s">
        <v>19</v>
      </c>
      <c r="J1722" s="226"/>
    </row>
    <row r="1723" ht="33.75" spans="1:10">
      <c r="A1723" s="329" t="s">
        <v>21</v>
      </c>
      <c r="B1723" s="330" t="s">
        <v>110</v>
      </c>
      <c r="C1723" s="226" t="s">
        <v>4091</v>
      </c>
      <c r="D1723" s="226" t="s">
        <v>4075</v>
      </c>
      <c r="E1723" s="226" t="s">
        <v>4076</v>
      </c>
      <c r="F1723" s="226" t="s">
        <v>4092</v>
      </c>
      <c r="G1723" s="226" t="s">
        <v>4078</v>
      </c>
      <c r="H1723" s="226"/>
      <c r="I1723" s="226" t="s">
        <v>19</v>
      </c>
      <c r="J1723" s="226"/>
    </row>
    <row r="1724" ht="33.75" spans="1:10">
      <c r="A1724" s="329" t="s">
        <v>21</v>
      </c>
      <c r="B1724" s="330" t="s">
        <v>114</v>
      </c>
      <c r="C1724" s="226" t="s">
        <v>4093</v>
      </c>
      <c r="D1724" s="226" t="s">
        <v>4075</v>
      </c>
      <c r="E1724" s="226" t="s">
        <v>4076</v>
      </c>
      <c r="F1724" s="226" t="s">
        <v>4094</v>
      </c>
      <c r="G1724" s="226" t="s">
        <v>4078</v>
      </c>
      <c r="H1724" s="226"/>
      <c r="I1724" s="226" t="s">
        <v>19</v>
      </c>
      <c r="J1724" s="226"/>
    </row>
    <row r="1725" ht="45" spans="1:10">
      <c r="A1725" s="329" t="s">
        <v>21</v>
      </c>
      <c r="B1725" s="330" t="s">
        <v>119</v>
      </c>
      <c r="C1725" s="226" t="s">
        <v>4095</v>
      </c>
      <c r="D1725" s="226" t="s">
        <v>4075</v>
      </c>
      <c r="E1725" s="226" t="s">
        <v>4076</v>
      </c>
      <c r="F1725" s="226" t="s">
        <v>4096</v>
      </c>
      <c r="G1725" s="226" t="s">
        <v>4078</v>
      </c>
      <c r="H1725" s="226"/>
      <c r="I1725" s="226" t="s">
        <v>19</v>
      </c>
      <c r="J1725" s="226"/>
    </row>
    <row r="1726" ht="78.75" spans="1:10">
      <c r="A1726" s="329" t="s">
        <v>21</v>
      </c>
      <c r="B1726" s="330" t="s">
        <v>399</v>
      </c>
      <c r="C1726" s="226" t="s">
        <v>4097</v>
      </c>
      <c r="D1726" s="226" t="s">
        <v>4075</v>
      </c>
      <c r="E1726" s="226" t="s">
        <v>4076</v>
      </c>
      <c r="F1726" s="226" t="s">
        <v>4098</v>
      </c>
      <c r="G1726" s="226" t="s">
        <v>4078</v>
      </c>
      <c r="H1726" s="226"/>
      <c r="I1726" s="226" t="s">
        <v>19</v>
      </c>
      <c r="J1726" s="226"/>
    </row>
    <row r="1727" ht="45" spans="1:10">
      <c r="A1727" s="329" t="s">
        <v>21</v>
      </c>
      <c r="B1727" s="330" t="s">
        <v>402</v>
      </c>
      <c r="C1727" s="226" t="s">
        <v>4099</v>
      </c>
      <c r="D1727" s="226" t="s">
        <v>4075</v>
      </c>
      <c r="E1727" s="226" t="s">
        <v>4076</v>
      </c>
      <c r="F1727" s="226" t="s">
        <v>4100</v>
      </c>
      <c r="G1727" s="226" t="s">
        <v>4078</v>
      </c>
      <c r="H1727" s="226"/>
      <c r="I1727" s="226" t="s">
        <v>19</v>
      </c>
      <c r="J1727" s="226"/>
    </row>
    <row r="1728" ht="33.75" spans="1:10">
      <c r="A1728" s="329" t="s">
        <v>21</v>
      </c>
      <c r="B1728" s="330" t="s">
        <v>405</v>
      </c>
      <c r="C1728" s="226" t="s">
        <v>4101</v>
      </c>
      <c r="D1728" s="226" t="s">
        <v>4075</v>
      </c>
      <c r="E1728" s="226" t="s">
        <v>4076</v>
      </c>
      <c r="F1728" s="226" t="s">
        <v>4102</v>
      </c>
      <c r="G1728" s="226" t="s">
        <v>4078</v>
      </c>
      <c r="H1728" s="226"/>
      <c r="I1728" s="226" t="s">
        <v>19</v>
      </c>
      <c r="J1728" s="226"/>
    </row>
    <row r="1729" ht="45" spans="1:10">
      <c r="A1729" s="329" t="s">
        <v>21</v>
      </c>
      <c r="B1729" s="330" t="s">
        <v>408</v>
      </c>
      <c r="C1729" s="226" t="s">
        <v>4103</v>
      </c>
      <c r="D1729" s="226" t="s">
        <v>4075</v>
      </c>
      <c r="E1729" s="226" t="s">
        <v>4076</v>
      </c>
      <c r="F1729" s="226" t="s">
        <v>4104</v>
      </c>
      <c r="G1729" s="226" t="s">
        <v>4078</v>
      </c>
      <c r="H1729" s="226"/>
      <c r="I1729" s="226" t="s">
        <v>19</v>
      </c>
      <c r="J1729" s="226"/>
    </row>
    <row r="1730" ht="33.75" spans="1:10">
      <c r="A1730" s="329" t="s">
        <v>21</v>
      </c>
      <c r="B1730" s="330" t="s">
        <v>411</v>
      </c>
      <c r="C1730" s="226" t="s">
        <v>4105</v>
      </c>
      <c r="D1730" s="226" t="s">
        <v>4075</v>
      </c>
      <c r="E1730" s="226" t="s">
        <v>4076</v>
      </c>
      <c r="F1730" s="226" t="s">
        <v>4106</v>
      </c>
      <c r="G1730" s="226" t="s">
        <v>4078</v>
      </c>
      <c r="H1730" s="226"/>
      <c r="I1730" s="226" t="s">
        <v>19</v>
      </c>
      <c r="J1730" s="226"/>
    </row>
    <row r="1731" ht="33.75" spans="1:10">
      <c r="A1731" s="329" t="s">
        <v>21</v>
      </c>
      <c r="B1731" s="330" t="s">
        <v>414</v>
      </c>
      <c r="C1731" s="226" t="s">
        <v>4107</v>
      </c>
      <c r="D1731" s="226" t="s">
        <v>4075</v>
      </c>
      <c r="E1731" s="226" t="s">
        <v>4076</v>
      </c>
      <c r="F1731" s="226" t="s">
        <v>4108</v>
      </c>
      <c r="G1731" s="226" t="s">
        <v>4078</v>
      </c>
      <c r="H1731" s="226"/>
      <c r="I1731" s="226" t="s">
        <v>19</v>
      </c>
      <c r="J1731" s="226"/>
    </row>
    <row r="1732" ht="33.75" spans="1:10">
      <c r="A1732" s="329" t="s">
        <v>21</v>
      </c>
      <c r="B1732" s="330" t="s">
        <v>417</v>
      </c>
      <c r="C1732" s="226" t="s">
        <v>4109</v>
      </c>
      <c r="D1732" s="226" t="s">
        <v>4075</v>
      </c>
      <c r="E1732" s="226" t="s">
        <v>4076</v>
      </c>
      <c r="F1732" s="226" t="s">
        <v>4110</v>
      </c>
      <c r="G1732" s="226" t="s">
        <v>4078</v>
      </c>
      <c r="H1732" s="226"/>
      <c r="I1732" s="226" t="s">
        <v>19</v>
      </c>
      <c r="J1732" s="226"/>
    </row>
    <row r="1733" ht="56.25" spans="1:10">
      <c r="A1733" s="329" t="s">
        <v>21</v>
      </c>
      <c r="B1733" s="330" t="s">
        <v>420</v>
      </c>
      <c r="C1733" s="226" t="s">
        <v>4111</v>
      </c>
      <c r="D1733" s="226" t="s">
        <v>4075</v>
      </c>
      <c r="E1733" s="226" t="s">
        <v>4076</v>
      </c>
      <c r="F1733" s="226" t="s">
        <v>4112</v>
      </c>
      <c r="G1733" s="226" t="s">
        <v>4078</v>
      </c>
      <c r="H1733" s="226"/>
      <c r="I1733" s="226" t="s">
        <v>19</v>
      </c>
      <c r="J1733" s="226"/>
    </row>
    <row r="1734" ht="33.75" spans="1:10">
      <c r="A1734" s="329" t="s">
        <v>21</v>
      </c>
      <c r="B1734" s="330" t="s">
        <v>423</v>
      </c>
      <c r="C1734" s="226" t="s">
        <v>4113</v>
      </c>
      <c r="D1734" s="226" t="s">
        <v>4075</v>
      </c>
      <c r="E1734" s="226" t="s">
        <v>4076</v>
      </c>
      <c r="F1734" s="226" t="s">
        <v>4114</v>
      </c>
      <c r="G1734" s="226" t="s">
        <v>4078</v>
      </c>
      <c r="H1734" s="226"/>
      <c r="I1734" s="226" t="s">
        <v>19</v>
      </c>
      <c r="J1734" s="226"/>
    </row>
    <row r="1735" ht="45" spans="1:10">
      <c r="A1735" s="329" t="s">
        <v>21</v>
      </c>
      <c r="B1735" s="330" t="s">
        <v>426</v>
      </c>
      <c r="C1735" s="226" t="s">
        <v>4115</v>
      </c>
      <c r="D1735" s="226" t="s">
        <v>4075</v>
      </c>
      <c r="E1735" s="226" t="s">
        <v>4076</v>
      </c>
      <c r="F1735" s="226" t="s">
        <v>4116</v>
      </c>
      <c r="G1735" s="226" t="s">
        <v>4078</v>
      </c>
      <c r="H1735" s="226"/>
      <c r="I1735" s="226" t="s">
        <v>19</v>
      </c>
      <c r="J1735" s="226"/>
    </row>
    <row r="1736" ht="33.75" spans="1:10">
      <c r="A1736" s="329" t="s">
        <v>21</v>
      </c>
      <c r="B1736" s="330" t="s">
        <v>429</v>
      </c>
      <c r="C1736" s="226" t="s">
        <v>4117</v>
      </c>
      <c r="D1736" s="226" t="s">
        <v>4075</v>
      </c>
      <c r="E1736" s="226" t="s">
        <v>4076</v>
      </c>
      <c r="F1736" s="226" t="s">
        <v>4118</v>
      </c>
      <c r="G1736" s="226" t="s">
        <v>4078</v>
      </c>
      <c r="H1736" s="226"/>
      <c r="I1736" s="226" t="s">
        <v>19</v>
      </c>
      <c r="J1736" s="226"/>
    </row>
    <row r="1737" ht="33.75" spans="1:10">
      <c r="A1737" s="329" t="s">
        <v>21</v>
      </c>
      <c r="B1737" s="330" t="s">
        <v>432</v>
      </c>
      <c r="C1737" s="226" t="s">
        <v>4119</v>
      </c>
      <c r="D1737" s="226" t="s">
        <v>4075</v>
      </c>
      <c r="E1737" s="226" t="s">
        <v>4076</v>
      </c>
      <c r="F1737" s="226" t="s">
        <v>4120</v>
      </c>
      <c r="G1737" s="226" t="s">
        <v>4078</v>
      </c>
      <c r="H1737" s="226"/>
      <c r="I1737" s="226" t="s">
        <v>19</v>
      </c>
      <c r="J1737" s="226"/>
    </row>
    <row r="1738" ht="33.75" spans="1:10">
      <c r="A1738" s="329" t="s">
        <v>21</v>
      </c>
      <c r="B1738" s="330" t="s">
        <v>435</v>
      </c>
      <c r="C1738" s="226" t="s">
        <v>4121</v>
      </c>
      <c r="D1738" s="226" t="s">
        <v>4075</v>
      </c>
      <c r="E1738" s="226" t="s">
        <v>4076</v>
      </c>
      <c r="F1738" s="226" t="s">
        <v>4122</v>
      </c>
      <c r="G1738" s="226" t="s">
        <v>4078</v>
      </c>
      <c r="H1738" s="226"/>
      <c r="I1738" s="226" t="s">
        <v>19</v>
      </c>
      <c r="J1738" s="226"/>
    </row>
    <row r="1739" ht="33.75" spans="1:10">
      <c r="A1739" s="329" t="s">
        <v>21</v>
      </c>
      <c r="B1739" s="330" t="s">
        <v>438</v>
      </c>
      <c r="C1739" s="226" t="s">
        <v>4123</v>
      </c>
      <c r="D1739" s="226" t="s">
        <v>4075</v>
      </c>
      <c r="E1739" s="226" t="s">
        <v>4076</v>
      </c>
      <c r="F1739" s="226" t="s">
        <v>4124</v>
      </c>
      <c r="G1739" s="226" t="s">
        <v>4078</v>
      </c>
      <c r="H1739" s="226"/>
      <c r="I1739" s="226" t="s">
        <v>19</v>
      </c>
      <c r="J1739" s="226"/>
    </row>
    <row r="1740" ht="33.75" spans="1:10">
      <c r="A1740" s="329" t="s">
        <v>21</v>
      </c>
      <c r="B1740" s="330" t="s">
        <v>441</v>
      </c>
      <c r="C1740" s="226" t="s">
        <v>4125</v>
      </c>
      <c r="D1740" s="226" t="s">
        <v>4075</v>
      </c>
      <c r="E1740" s="226" t="s">
        <v>4076</v>
      </c>
      <c r="F1740" s="226" t="s">
        <v>4126</v>
      </c>
      <c r="G1740" s="226" t="s">
        <v>4078</v>
      </c>
      <c r="H1740" s="226"/>
      <c r="I1740" s="226" t="s">
        <v>19</v>
      </c>
      <c r="J1740" s="226"/>
    </row>
    <row r="1741" ht="33.75" spans="1:10">
      <c r="A1741" s="329" t="s">
        <v>21</v>
      </c>
      <c r="B1741" s="330" t="s">
        <v>444</v>
      </c>
      <c r="C1741" s="226" t="s">
        <v>4127</v>
      </c>
      <c r="D1741" s="226" t="s">
        <v>4075</v>
      </c>
      <c r="E1741" s="226" t="s">
        <v>4076</v>
      </c>
      <c r="F1741" s="226" t="s">
        <v>4128</v>
      </c>
      <c r="G1741" s="226" t="s">
        <v>4078</v>
      </c>
      <c r="H1741" s="226"/>
      <c r="I1741" s="226" t="s">
        <v>19</v>
      </c>
      <c r="J1741" s="226"/>
    </row>
    <row r="1742" ht="33.75" spans="1:10">
      <c r="A1742" s="329" t="s">
        <v>21</v>
      </c>
      <c r="B1742" s="330" t="s">
        <v>447</v>
      </c>
      <c r="C1742" s="226" t="s">
        <v>4129</v>
      </c>
      <c r="D1742" s="226" t="s">
        <v>4075</v>
      </c>
      <c r="E1742" s="226" t="s">
        <v>4076</v>
      </c>
      <c r="F1742" s="226" t="s">
        <v>4130</v>
      </c>
      <c r="G1742" s="226" t="s">
        <v>4078</v>
      </c>
      <c r="H1742" s="226"/>
      <c r="I1742" s="226" t="s">
        <v>19</v>
      </c>
      <c r="J1742" s="226"/>
    </row>
    <row r="1743" ht="33.75" spans="1:10">
      <c r="A1743" s="329" t="s">
        <v>21</v>
      </c>
      <c r="B1743" s="330" t="s">
        <v>450</v>
      </c>
      <c r="C1743" s="226" t="s">
        <v>4131</v>
      </c>
      <c r="D1743" s="226" t="s">
        <v>4075</v>
      </c>
      <c r="E1743" s="226" t="s">
        <v>4076</v>
      </c>
      <c r="F1743" s="226" t="s">
        <v>4132</v>
      </c>
      <c r="G1743" s="226" t="s">
        <v>4078</v>
      </c>
      <c r="H1743" s="226"/>
      <c r="I1743" s="226" t="s">
        <v>19</v>
      </c>
      <c r="J1743" s="226"/>
    </row>
    <row r="1744" ht="33.75" spans="1:10">
      <c r="A1744" s="329" t="s">
        <v>21</v>
      </c>
      <c r="B1744" s="330" t="s">
        <v>453</v>
      </c>
      <c r="C1744" s="226" t="s">
        <v>4133</v>
      </c>
      <c r="D1744" s="226" t="s">
        <v>4075</v>
      </c>
      <c r="E1744" s="226" t="s">
        <v>4076</v>
      </c>
      <c r="F1744" s="226" t="s">
        <v>4134</v>
      </c>
      <c r="G1744" s="226" t="s">
        <v>4078</v>
      </c>
      <c r="H1744" s="226"/>
      <c r="I1744" s="226" t="s">
        <v>19</v>
      </c>
      <c r="J1744" s="226"/>
    </row>
    <row r="1745" ht="45" spans="1:10">
      <c r="A1745" s="329" t="s">
        <v>21</v>
      </c>
      <c r="B1745" s="330" t="s">
        <v>456</v>
      </c>
      <c r="C1745" s="226" t="s">
        <v>4135</v>
      </c>
      <c r="D1745" s="226" t="s">
        <v>4075</v>
      </c>
      <c r="E1745" s="226" t="s">
        <v>4076</v>
      </c>
      <c r="F1745" s="226" t="s">
        <v>4136</v>
      </c>
      <c r="G1745" s="226" t="s">
        <v>4078</v>
      </c>
      <c r="H1745" s="226"/>
      <c r="I1745" s="226" t="s">
        <v>19</v>
      </c>
      <c r="J1745" s="226"/>
    </row>
    <row r="1746" ht="33.75" spans="1:10">
      <c r="A1746" s="329" t="s">
        <v>21</v>
      </c>
      <c r="B1746" s="330" t="s">
        <v>462</v>
      </c>
      <c r="C1746" s="226" t="s">
        <v>4137</v>
      </c>
      <c r="D1746" s="226" t="s">
        <v>4075</v>
      </c>
      <c r="E1746" s="226" t="s">
        <v>4076</v>
      </c>
      <c r="F1746" s="226" t="s">
        <v>4138</v>
      </c>
      <c r="G1746" s="226" t="s">
        <v>4078</v>
      </c>
      <c r="H1746" s="226"/>
      <c r="I1746" s="226" t="s">
        <v>19</v>
      </c>
      <c r="J1746" s="226"/>
    </row>
    <row r="1747" ht="90" spans="1:10">
      <c r="A1747" s="329" t="s">
        <v>21</v>
      </c>
      <c r="B1747" s="330" t="s">
        <v>465</v>
      </c>
      <c r="C1747" s="226" t="s">
        <v>4139</v>
      </c>
      <c r="D1747" s="226" t="s">
        <v>4075</v>
      </c>
      <c r="E1747" s="226" t="s">
        <v>4076</v>
      </c>
      <c r="F1747" s="226" t="s">
        <v>4140</v>
      </c>
      <c r="G1747" s="226" t="s">
        <v>4078</v>
      </c>
      <c r="H1747" s="226"/>
      <c r="I1747" s="226" t="s">
        <v>19</v>
      </c>
      <c r="J1747" s="226"/>
    </row>
    <row r="1748" ht="33.75" spans="1:10">
      <c r="A1748" s="329" t="s">
        <v>21</v>
      </c>
      <c r="B1748" s="330" t="s">
        <v>468</v>
      </c>
      <c r="C1748" s="226" t="s">
        <v>4141</v>
      </c>
      <c r="D1748" s="226" t="s">
        <v>4075</v>
      </c>
      <c r="E1748" s="226" t="s">
        <v>4076</v>
      </c>
      <c r="F1748" s="226" t="s">
        <v>4142</v>
      </c>
      <c r="G1748" s="226" t="s">
        <v>4078</v>
      </c>
      <c r="H1748" s="226"/>
      <c r="I1748" s="226" t="s">
        <v>19</v>
      </c>
      <c r="J1748" s="226"/>
    </row>
    <row r="1749" ht="45" spans="1:10">
      <c r="A1749" s="329" t="s">
        <v>21</v>
      </c>
      <c r="B1749" s="330" t="s">
        <v>471</v>
      </c>
      <c r="C1749" s="226" t="s">
        <v>4143</v>
      </c>
      <c r="D1749" s="226" t="s">
        <v>4075</v>
      </c>
      <c r="E1749" s="226" t="s">
        <v>4076</v>
      </c>
      <c r="F1749" s="226" t="s">
        <v>4144</v>
      </c>
      <c r="G1749" s="226" t="s">
        <v>4078</v>
      </c>
      <c r="H1749" s="226"/>
      <c r="I1749" s="226" t="s">
        <v>19</v>
      </c>
      <c r="J1749" s="226"/>
    </row>
    <row r="1750" ht="33.75" spans="1:10">
      <c r="A1750" s="329" t="s">
        <v>21</v>
      </c>
      <c r="B1750" s="330" t="s">
        <v>476</v>
      </c>
      <c r="C1750" s="226" t="s">
        <v>4145</v>
      </c>
      <c r="D1750" s="226" t="s">
        <v>4075</v>
      </c>
      <c r="E1750" s="226" t="s">
        <v>4076</v>
      </c>
      <c r="F1750" s="226" t="s">
        <v>4146</v>
      </c>
      <c r="G1750" s="226" t="s">
        <v>4078</v>
      </c>
      <c r="H1750" s="226"/>
      <c r="I1750" s="226" t="s">
        <v>19</v>
      </c>
      <c r="J1750" s="226"/>
    </row>
    <row r="1751" ht="33.75" spans="1:10">
      <c r="A1751" s="329" t="s">
        <v>21</v>
      </c>
      <c r="B1751" s="330" t="s">
        <v>479</v>
      </c>
      <c r="C1751" s="226" t="s">
        <v>4147</v>
      </c>
      <c r="D1751" s="226" t="s">
        <v>4075</v>
      </c>
      <c r="E1751" s="226" t="s">
        <v>4076</v>
      </c>
      <c r="F1751" s="226" t="s">
        <v>4148</v>
      </c>
      <c r="G1751" s="226" t="s">
        <v>4078</v>
      </c>
      <c r="H1751" s="226"/>
      <c r="I1751" s="226" t="s">
        <v>19</v>
      </c>
      <c r="J1751" s="226"/>
    </row>
    <row r="1752" ht="67.5" spans="1:10">
      <c r="A1752" s="329" t="s">
        <v>21</v>
      </c>
      <c r="B1752" s="330" t="s">
        <v>482</v>
      </c>
      <c r="C1752" s="156" t="s">
        <v>4149</v>
      </c>
      <c r="D1752" s="226" t="s">
        <v>4075</v>
      </c>
      <c r="E1752" s="226" t="s">
        <v>4076</v>
      </c>
      <c r="F1752" s="226" t="s">
        <v>4150</v>
      </c>
      <c r="G1752" s="226" t="s">
        <v>4078</v>
      </c>
      <c r="H1752" s="254"/>
      <c r="I1752" s="226" t="s">
        <v>19</v>
      </c>
      <c r="J1752" s="254"/>
    </row>
    <row r="1753" ht="67.5" spans="1:10">
      <c r="A1753" s="329" t="s">
        <v>21</v>
      </c>
      <c r="B1753" s="330" t="s">
        <v>485</v>
      </c>
      <c r="C1753" s="226" t="s">
        <v>4151</v>
      </c>
      <c r="D1753" s="226" t="s">
        <v>4075</v>
      </c>
      <c r="E1753" s="226" t="s">
        <v>4076</v>
      </c>
      <c r="F1753" s="226" t="s">
        <v>4152</v>
      </c>
      <c r="G1753" s="226" t="s">
        <v>4078</v>
      </c>
      <c r="H1753" s="254"/>
      <c r="I1753" s="226" t="s">
        <v>19</v>
      </c>
      <c r="J1753" s="254"/>
    </row>
    <row r="1754" ht="33.75" spans="1:10">
      <c r="A1754" s="329" t="s">
        <v>21</v>
      </c>
      <c r="B1754" s="330" t="s">
        <v>488</v>
      </c>
      <c r="C1754" s="226" t="s">
        <v>4153</v>
      </c>
      <c r="D1754" s="226" t="s">
        <v>4075</v>
      </c>
      <c r="E1754" s="226" t="s">
        <v>4076</v>
      </c>
      <c r="F1754" s="226" t="s">
        <v>4154</v>
      </c>
      <c r="G1754" s="226" t="s">
        <v>4078</v>
      </c>
      <c r="H1754" s="254"/>
      <c r="I1754" s="226" t="s">
        <v>19</v>
      </c>
      <c r="J1754" s="254"/>
    </row>
    <row r="1755" ht="191.25" spans="1:10">
      <c r="A1755" s="329" t="s">
        <v>21</v>
      </c>
      <c r="B1755" s="330" t="s">
        <v>493</v>
      </c>
      <c r="C1755" s="156" t="s">
        <v>4155</v>
      </c>
      <c r="D1755" s="226" t="s">
        <v>4075</v>
      </c>
      <c r="E1755" s="226" t="s">
        <v>4076</v>
      </c>
      <c r="F1755" s="226" t="s">
        <v>4156</v>
      </c>
      <c r="G1755" s="226" t="s">
        <v>4078</v>
      </c>
      <c r="H1755" s="254"/>
      <c r="I1755" s="226" t="s">
        <v>19</v>
      </c>
      <c r="J1755" s="254"/>
    </row>
    <row r="1756" ht="112.5" spans="1:10">
      <c r="A1756" s="329" t="s">
        <v>21</v>
      </c>
      <c r="B1756" s="330" t="s">
        <v>496</v>
      </c>
      <c r="C1756" s="156" t="s">
        <v>4157</v>
      </c>
      <c r="D1756" s="226" t="s">
        <v>4075</v>
      </c>
      <c r="E1756" s="226" t="s">
        <v>4076</v>
      </c>
      <c r="F1756" s="226" t="s">
        <v>4158</v>
      </c>
      <c r="G1756" s="226" t="s">
        <v>4078</v>
      </c>
      <c r="H1756" s="254"/>
      <c r="I1756" s="226" t="s">
        <v>19</v>
      </c>
      <c r="J1756" s="254"/>
    </row>
    <row r="1757" ht="191.25" spans="1:10">
      <c r="A1757" s="329" t="s">
        <v>21</v>
      </c>
      <c r="B1757" s="330" t="s">
        <v>499</v>
      </c>
      <c r="C1757" s="156" t="s">
        <v>4159</v>
      </c>
      <c r="D1757" s="226" t="s">
        <v>4075</v>
      </c>
      <c r="E1757" s="226" t="s">
        <v>4076</v>
      </c>
      <c r="F1757" s="226" t="s">
        <v>4160</v>
      </c>
      <c r="G1757" s="226" t="s">
        <v>4078</v>
      </c>
      <c r="H1757" s="254"/>
      <c r="I1757" s="226" t="s">
        <v>19</v>
      </c>
      <c r="J1757" s="254"/>
    </row>
    <row r="1758" ht="247.5" spans="1:10">
      <c r="A1758" s="329" t="s">
        <v>21</v>
      </c>
      <c r="B1758" s="330" t="s">
        <v>503</v>
      </c>
      <c r="C1758" s="156" t="s">
        <v>4161</v>
      </c>
      <c r="D1758" s="226" t="s">
        <v>4075</v>
      </c>
      <c r="E1758" s="226" t="s">
        <v>4076</v>
      </c>
      <c r="F1758" s="226" t="s">
        <v>4160</v>
      </c>
      <c r="G1758" s="226" t="s">
        <v>4078</v>
      </c>
      <c r="H1758" s="254"/>
      <c r="I1758" s="226" t="s">
        <v>19</v>
      </c>
      <c r="J1758" s="254"/>
    </row>
    <row r="1759" ht="56.25" spans="1:10">
      <c r="A1759" s="329" t="s">
        <v>21</v>
      </c>
      <c r="B1759" s="330" t="s">
        <v>506</v>
      </c>
      <c r="C1759" s="156" t="s">
        <v>4162</v>
      </c>
      <c r="D1759" s="226" t="s">
        <v>4075</v>
      </c>
      <c r="E1759" s="226" t="s">
        <v>4076</v>
      </c>
      <c r="F1759" s="226" t="s">
        <v>4163</v>
      </c>
      <c r="G1759" s="226" t="s">
        <v>4078</v>
      </c>
      <c r="H1759" s="254"/>
      <c r="I1759" s="226" t="s">
        <v>19</v>
      </c>
      <c r="J1759" s="254"/>
    </row>
    <row r="1760" ht="45" spans="1:10">
      <c r="A1760" s="329" t="s">
        <v>21</v>
      </c>
      <c r="B1760" s="330" t="s">
        <v>509</v>
      </c>
      <c r="C1760" s="156" t="s">
        <v>4164</v>
      </c>
      <c r="D1760" s="226" t="s">
        <v>4075</v>
      </c>
      <c r="E1760" s="226" t="s">
        <v>4076</v>
      </c>
      <c r="F1760" s="226" t="s">
        <v>4165</v>
      </c>
      <c r="G1760" s="226" t="s">
        <v>4078</v>
      </c>
      <c r="H1760" s="254"/>
      <c r="I1760" s="226" t="s">
        <v>19</v>
      </c>
      <c r="J1760" s="254"/>
    </row>
    <row r="1761" ht="33.75" spans="1:10">
      <c r="A1761" s="329" t="s">
        <v>21</v>
      </c>
      <c r="B1761" s="330" t="s">
        <v>512</v>
      </c>
      <c r="C1761" s="156" t="s">
        <v>4166</v>
      </c>
      <c r="D1761" s="226" t="s">
        <v>4075</v>
      </c>
      <c r="E1761" s="226" t="s">
        <v>4076</v>
      </c>
      <c r="F1761" s="226" t="s">
        <v>4167</v>
      </c>
      <c r="G1761" s="226" t="s">
        <v>4078</v>
      </c>
      <c r="H1761" s="254"/>
      <c r="I1761" s="226" t="s">
        <v>19</v>
      </c>
      <c r="J1761" s="254"/>
    </row>
    <row r="1762" ht="33.75" spans="1:10">
      <c r="A1762" s="329" t="s">
        <v>21</v>
      </c>
      <c r="B1762" s="330" t="s">
        <v>515</v>
      </c>
      <c r="C1762" s="156" t="s">
        <v>4168</v>
      </c>
      <c r="D1762" s="226" t="s">
        <v>4075</v>
      </c>
      <c r="E1762" s="226" t="s">
        <v>4076</v>
      </c>
      <c r="F1762" s="226" t="s">
        <v>4169</v>
      </c>
      <c r="G1762" s="226" t="s">
        <v>4078</v>
      </c>
      <c r="H1762" s="254"/>
      <c r="I1762" s="226" t="s">
        <v>19</v>
      </c>
      <c r="J1762" s="254"/>
    </row>
    <row r="1763" ht="33.75" spans="1:10">
      <c r="A1763" s="329" t="s">
        <v>21</v>
      </c>
      <c r="B1763" s="330" t="s">
        <v>518</v>
      </c>
      <c r="C1763" s="156" t="s">
        <v>4170</v>
      </c>
      <c r="D1763" s="226" t="s">
        <v>4075</v>
      </c>
      <c r="E1763" s="226" t="s">
        <v>4076</v>
      </c>
      <c r="F1763" s="226" t="s">
        <v>4171</v>
      </c>
      <c r="G1763" s="226" t="s">
        <v>4078</v>
      </c>
      <c r="H1763" s="254"/>
      <c r="I1763" s="226" t="s">
        <v>19</v>
      </c>
      <c r="J1763" s="254"/>
    </row>
    <row r="1764" ht="33.75" spans="1:10">
      <c r="A1764" s="329" t="s">
        <v>21</v>
      </c>
      <c r="B1764" s="330" t="s">
        <v>521</v>
      </c>
      <c r="C1764" s="156" t="s">
        <v>4172</v>
      </c>
      <c r="D1764" s="226" t="s">
        <v>4075</v>
      </c>
      <c r="E1764" s="226" t="s">
        <v>4076</v>
      </c>
      <c r="F1764" s="226" t="s">
        <v>4173</v>
      </c>
      <c r="G1764" s="226" t="s">
        <v>4078</v>
      </c>
      <c r="H1764" s="254"/>
      <c r="I1764" s="226" t="s">
        <v>19</v>
      </c>
      <c r="J1764" s="254"/>
    </row>
    <row r="1765" ht="123.75" spans="1:10">
      <c r="A1765" s="329" t="s">
        <v>21</v>
      </c>
      <c r="B1765" s="330" t="s">
        <v>524</v>
      </c>
      <c r="C1765" s="156" t="s">
        <v>4174</v>
      </c>
      <c r="D1765" s="226" t="s">
        <v>4075</v>
      </c>
      <c r="E1765" s="226" t="s">
        <v>4076</v>
      </c>
      <c r="F1765" s="226" t="s">
        <v>4175</v>
      </c>
      <c r="G1765" s="226" t="s">
        <v>4078</v>
      </c>
      <c r="H1765" s="254"/>
      <c r="I1765" s="226" t="s">
        <v>19</v>
      </c>
      <c r="J1765" s="254"/>
    </row>
    <row r="1766" ht="135" spans="1:10">
      <c r="A1766" s="329" t="s">
        <v>21</v>
      </c>
      <c r="B1766" s="330" t="s">
        <v>527</v>
      </c>
      <c r="C1766" s="226" t="s">
        <v>4176</v>
      </c>
      <c r="D1766" s="226" t="s">
        <v>4075</v>
      </c>
      <c r="E1766" s="226" t="s">
        <v>4177</v>
      </c>
      <c r="F1766" s="226" t="s">
        <v>4178</v>
      </c>
      <c r="G1766" s="226" t="s">
        <v>4078</v>
      </c>
      <c r="H1766" s="226"/>
      <c r="I1766" s="226" t="s">
        <v>19</v>
      </c>
      <c r="J1766" s="226"/>
    </row>
    <row r="1767" ht="135" spans="1:10">
      <c r="A1767" s="329" t="s">
        <v>21</v>
      </c>
      <c r="B1767" s="330" t="s">
        <v>531</v>
      </c>
      <c r="C1767" s="226" t="s">
        <v>4179</v>
      </c>
      <c r="D1767" s="226" t="s">
        <v>4075</v>
      </c>
      <c r="E1767" s="226" t="s">
        <v>4177</v>
      </c>
      <c r="F1767" s="226" t="s">
        <v>4180</v>
      </c>
      <c r="G1767" s="226" t="s">
        <v>4078</v>
      </c>
      <c r="H1767" s="226"/>
      <c r="I1767" s="226" t="s">
        <v>19</v>
      </c>
      <c r="J1767" s="226"/>
    </row>
    <row r="1768" ht="135" spans="1:10">
      <c r="A1768" s="329" t="s">
        <v>21</v>
      </c>
      <c r="B1768" s="330" t="s">
        <v>533</v>
      </c>
      <c r="C1768" s="226" t="s">
        <v>4181</v>
      </c>
      <c r="D1768" s="226" t="s">
        <v>4075</v>
      </c>
      <c r="E1768" s="226" t="s">
        <v>4177</v>
      </c>
      <c r="F1768" s="226" t="s">
        <v>4182</v>
      </c>
      <c r="G1768" s="226" t="s">
        <v>4078</v>
      </c>
      <c r="H1768" s="226"/>
      <c r="I1768" s="226" t="s">
        <v>19</v>
      </c>
      <c r="J1768" s="226"/>
    </row>
    <row r="1769" ht="135" spans="1:10">
      <c r="A1769" s="329" t="s">
        <v>21</v>
      </c>
      <c r="B1769" s="330" t="s">
        <v>536</v>
      </c>
      <c r="C1769" s="226" t="s">
        <v>4183</v>
      </c>
      <c r="D1769" s="226" t="s">
        <v>4075</v>
      </c>
      <c r="E1769" s="226" t="s">
        <v>4177</v>
      </c>
      <c r="F1769" s="226" t="s">
        <v>4184</v>
      </c>
      <c r="G1769" s="226" t="s">
        <v>4078</v>
      </c>
      <c r="H1769" s="226"/>
      <c r="I1769" s="226" t="s">
        <v>19</v>
      </c>
      <c r="J1769" s="226"/>
    </row>
    <row r="1770" ht="135" spans="1:10">
      <c r="A1770" s="329" t="s">
        <v>21</v>
      </c>
      <c r="B1770" s="330" t="s">
        <v>538</v>
      </c>
      <c r="C1770" s="226" t="s">
        <v>4185</v>
      </c>
      <c r="D1770" s="226" t="s">
        <v>4075</v>
      </c>
      <c r="E1770" s="226" t="s">
        <v>4177</v>
      </c>
      <c r="F1770" s="226" t="s">
        <v>4186</v>
      </c>
      <c r="G1770" s="226" t="s">
        <v>4078</v>
      </c>
      <c r="H1770" s="226"/>
      <c r="I1770" s="226" t="s">
        <v>19</v>
      </c>
      <c r="J1770" s="226"/>
    </row>
    <row r="1771" ht="135" spans="1:10">
      <c r="A1771" s="329" t="s">
        <v>21</v>
      </c>
      <c r="B1771" s="330" t="s">
        <v>540</v>
      </c>
      <c r="C1771" s="226" t="s">
        <v>4187</v>
      </c>
      <c r="D1771" s="226" t="s">
        <v>4075</v>
      </c>
      <c r="E1771" s="226" t="s">
        <v>4177</v>
      </c>
      <c r="F1771" s="226" t="s">
        <v>4188</v>
      </c>
      <c r="G1771" s="226" t="s">
        <v>4078</v>
      </c>
      <c r="H1771" s="226"/>
      <c r="I1771" s="226" t="s">
        <v>19</v>
      </c>
      <c r="J1771" s="226"/>
    </row>
    <row r="1772" ht="112.5" spans="1:10">
      <c r="A1772" s="329" t="s">
        <v>21</v>
      </c>
      <c r="B1772" s="330" t="s">
        <v>543</v>
      </c>
      <c r="C1772" s="226" t="s">
        <v>4189</v>
      </c>
      <c r="D1772" s="226" t="s">
        <v>4075</v>
      </c>
      <c r="E1772" s="226" t="s">
        <v>4190</v>
      </c>
      <c r="F1772" s="226" t="s">
        <v>4191</v>
      </c>
      <c r="G1772" s="226" t="s">
        <v>4078</v>
      </c>
      <c r="H1772" s="254"/>
      <c r="I1772" s="226" t="s">
        <v>19</v>
      </c>
      <c r="J1772" s="254"/>
    </row>
    <row r="1773" ht="213.75" spans="1:10">
      <c r="A1773" s="329" t="s">
        <v>21</v>
      </c>
      <c r="B1773" s="330" t="s">
        <v>545</v>
      </c>
      <c r="C1773" s="157" t="s">
        <v>4192</v>
      </c>
      <c r="D1773" s="226" t="s">
        <v>4075</v>
      </c>
      <c r="E1773" s="226" t="s">
        <v>4190</v>
      </c>
      <c r="F1773" s="226" t="s">
        <v>4193</v>
      </c>
      <c r="G1773" s="226" t="s">
        <v>4078</v>
      </c>
      <c r="H1773" s="254"/>
      <c r="I1773" s="226" t="s">
        <v>19</v>
      </c>
      <c r="J1773" s="254"/>
    </row>
    <row r="1774" ht="191.25" spans="1:10">
      <c r="A1774" s="329" t="s">
        <v>21</v>
      </c>
      <c r="B1774" s="330" t="s">
        <v>548</v>
      </c>
      <c r="C1774" s="156" t="s">
        <v>4194</v>
      </c>
      <c r="D1774" s="226" t="s">
        <v>4075</v>
      </c>
      <c r="E1774" s="226" t="s">
        <v>4190</v>
      </c>
      <c r="F1774" s="226" t="s">
        <v>4195</v>
      </c>
      <c r="G1774" s="226" t="s">
        <v>4078</v>
      </c>
      <c r="H1774" s="254"/>
      <c r="I1774" s="226" t="s">
        <v>19</v>
      </c>
      <c r="J1774" s="254"/>
    </row>
    <row r="1775" ht="191.25" spans="1:10">
      <c r="A1775" s="329" t="s">
        <v>21</v>
      </c>
      <c r="B1775" s="330" t="s">
        <v>551</v>
      </c>
      <c r="C1775" s="156" t="s">
        <v>4196</v>
      </c>
      <c r="D1775" s="226" t="s">
        <v>4075</v>
      </c>
      <c r="E1775" s="226" t="s">
        <v>4190</v>
      </c>
      <c r="F1775" s="226" t="s">
        <v>4195</v>
      </c>
      <c r="G1775" s="226" t="s">
        <v>4078</v>
      </c>
      <c r="H1775" s="254"/>
      <c r="I1775" s="226" t="s">
        <v>19</v>
      </c>
      <c r="J1775" s="254"/>
    </row>
    <row r="1776" ht="157.5" spans="1:10">
      <c r="A1776" s="329" t="s">
        <v>21</v>
      </c>
      <c r="B1776" s="330" t="s">
        <v>553</v>
      </c>
      <c r="C1776" s="156" t="s">
        <v>4197</v>
      </c>
      <c r="D1776" s="226" t="s">
        <v>4075</v>
      </c>
      <c r="E1776" s="226" t="s">
        <v>4190</v>
      </c>
      <c r="F1776" s="226" t="s">
        <v>4198</v>
      </c>
      <c r="G1776" s="226" t="s">
        <v>4078</v>
      </c>
      <c r="H1776" s="254"/>
      <c r="I1776" s="226" t="s">
        <v>19</v>
      </c>
      <c r="J1776" s="254"/>
    </row>
    <row r="1777" ht="281.25" spans="1:10">
      <c r="A1777" s="329" t="s">
        <v>21</v>
      </c>
      <c r="B1777" s="330" t="s">
        <v>555</v>
      </c>
      <c r="C1777" s="156" t="s">
        <v>4199</v>
      </c>
      <c r="D1777" s="226" t="s">
        <v>4075</v>
      </c>
      <c r="E1777" s="226" t="s">
        <v>4190</v>
      </c>
      <c r="F1777" s="226" t="s">
        <v>4200</v>
      </c>
      <c r="G1777" s="226" t="s">
        <v>4078</v>
      </c>
      <c r="H1777" s="254"/>
      <c r="I1777" s="226" t="s">
        <v>19</v>
      </c>
      <c r="J1777" s="254"/>
    </row>
    <row r="1778" ht="225" spans="1:10">
      <c r="A1778" s="329" t="s">
        <v>21</v>
      </c>
      <c r="B1778" s="330" t="s">
        <v>557</v>
      </c>
      <c r="C1778" s="156" t="s">
        <v>4201</v>
      </c>
      <c r="D1778" s="226" t="s">
        <v>4075</v>
      </c>
      <c r="E1778" s="226" t="s">
        <v>4190</v>
      </c>
      <c r="F1778" s="226" t="s">
        <v>4200</v>
      </c>
      <c r="G1778" s="226" t="s">
        <v>4078</v>
      </c>
      <c r="H1778" s="254"/>
      <c r="I1778" s="226" t="s">
        <v>19</v>
      </c>
      <c r="J1778" s="254"/>
    </row>
    <row r="1779" ht="112.5" spans="1:10">
      <c r="A1779" s="329" t="s">
        <v>21</v>
      </c>
      <c r="B1779" s="330" t="s">
        <v>559</v>
      </c>
      <c r="C1779" s="156" t="s">
        <v>4202</v>
      </c>
      <c r="D1779" s="226" t="s">
        <v>4075</v>
      </c>
      <c r="E1779" s="226" t="s">
        <v>4190</v>
      </c>
      <c r="F1779" s="226" t="s">
        <v>4203</v>
      </c>
      <c r="G1779" s="226" t="s">
        <v>4078</v>
      </c>
      <c r="H1779" s="254"/>
      <c r="I1779" s="226" t="s">
        <v>19</v>
      </c>
      <c r="J1779" s="254"/>
    </row>
    <row r="1780" ht="112.5" spans="1:10">
      <c r="A1780" s="329" t="s">
        <v>21</v>
      </c>
      <c r="B1780" s="330" t="s">
        <v>562</v>
      </c>
      <c r="C1780" s="156" t="s">
        <v>4204</v>
      </c>
      <c r="D1780" s="226" t="s">
        <v>4075</v>
      </c>
      <c r="E1780" s="226" t="s">
        <v>4190</v>
      </c>
      <c r="F1780" s="226" t="s">
        <v>4205</v>
      </c>
      <c r="G1780" s="226" t="s">
        <v>4078</v>
      </c>
      <c r="H1780" s="254"/>
      <c r="I1780" s="226" t="s">
        <v>19</v>
      </c>
      <c r="J1780" s="254"/>
    </row>
    <row r="1781" ht="112.5" spans="1:10">
      <c r="A1781" s="329" t="s">
        <v>21</v>
      </c>
      <c r="B1781" s="330" t="s">
        <v>564</v>
      </c>
      <c r="C1781" s="156" t="s">
        <v>4206</v>
      </c>
      <c r="D1781" s="226" t="s">
        <v>4075</v>
      </c>
      <c r="E1781" s="226" t="s">
        <v>4190</v>
      </c>
      <c r="F1781" s="226" t="s">
        <v>4207</v>
      </c>
      <c r="G1781" s="226" t="s">
        <v>4078</v>
      </c>
      <c r="H1781" s="254"/>
      <c r="I1781" s="226" t="s">
        <v>19</v>
      </c>
      <c r="J1781" s="254"/>
    </row>
    <row r="1782" ht="112.5" spans="1:10">
      <c r="A1782" s="329" t="s">
        <v>21</v>
      </c>
      <c r="B1782" s="330" t="s">
        <v>567</v>
      </c>
      <c r="C1782" s="156" t="s">
        <v>4208</v>
      </c>
      <c r="D1782" s="226" t="s">
        <v>4075</v>
      </c>
      <c r="E1782" s="226" t="s">
        <v>4190</v>
      </c>
      <c r="F1782" s="226" t="s">
        <v>4209</v>
      </c>
      <c r="G1782" s="226" t="s">
        <v>4078</v>
      </c>
      <c r="H1782" s="254"/>
      <c r="I1782" s="226" t="s">
        <v>19</v>
      </c>
      <c r="J1782" s="254"/>
    </row>
    <row r="1783" ht="112.5" spans="1:10">
      <c r="A1783" s="329" t="s">
        <v>21</v>
      </c>
      <c r="B1783" s="330" t="s">
        <v>569</v>
      </c>
      <c r="C1783" s="156" t="s">
        <v>4210</v>
      </c>
      <c r="D1783" s="226" t="s">
        <v>4075</v>
      </c>
      <c r="E1783" s="226" t="s">
        <v>4190</v>
      </c>
      <c r="F1783" s="226" t="s">
        <v>4211</v>
      </c>
      <c r="G1783" s="226" t="s">
        <v>4078</v>
      </c>
      <c r="H1783" s="254"/>
      <c r="I1783" s="226" t="s">
        <v>19</v>
      </c>
      <c r="J1783" s="254"/>
    </row>
    <row r="1784" ht="112.5" spans="1:10">
      <c r="A1784" s="329" t="s">
        <v>21</v>
      </c>
      <c r="B1784" s="330" t="s">
        <v>571</v>
      </c>
      <c r="C1784" s="156" t="s">
        <v>4212</v>
      </c>
      <c r="D1784" s="226" t="s">
        <v>4075</v>
      </c>
      <c r="E1784" s="226" t="s">
        <v>4190</v>
      </c>
      <c r="F1784" s="226" t="s">
        <v>4213</v>
      </c>
      <c r="G1784" s="226" t="s">
        <v>4078</v>
      </c>
      <c r="H1784" s="254"/>
      <c r="I1784" s="226" t="s">
        <v>19</v>
      </c>
      <c r="J1784" s="254"/>
    </row>
    <row r="1785" ht="112.5" spans="1:10">
      <c r="A1785" s="329" t="s">
        <v>21</v>
      </c>
      <c r="B1785" s="330" t="s">
        <v>573</v>
      </c>
      <c r="C1785" s="156" t="s">
        <v>4214</v>
      </c>
      <c r="D1785" s="226" t="s">
        <v>4075</v>
      </c>
      <c r="E1785" s="226" t="s">
        <v>4190</v>
      </c>
      <c r="F1785" s="226" t="s">
        <v>4215</v>
      </c>
      <c r="G1785" s="226" t="s">
        <v>4078</v>
      </c>
      <c r="H1785" s="254"/>
      <c r="I1785" s="226" t="s">
        <v>19</v>
      </c>
      <c r="J1785" s="254"/>
    </row>
    <row r="1786" ht="112.5" spans="1:10">
      <c r="A1786" s="329" t="s">
        <v>21</v>
      </c>
      <c r="B1786" s="330" t="s">
        <v>576</v>
      </c>
      <c r="C1786" s="156" t="s">
        <v>4216</v>
      </c>
      <c r="D1786" s="226" t="s">
        <v>4075</v>
      </c>
      <c r="E1786" s="226" t="s">
        <v>4190</v>
      </c>
      <c r="F1786" s="226" t="s">
        <v>4217</v>
      </c>
      <c r="G1786" s="226" t="s">
        <v>4078</v>
      </c>
      <c r="H1786" s="254"/>
      <c r="I1786" s="226" t="s">
        <v>19</v>
      </c>
      <c r="J1786" s="254"/>
    </row>
    <row r="1787" ht="112.5" spans="1:10">
      <c r="A1787" s="329" t="s">
        <v>21</v>
      </c>
      <c r="B1787" s="330" t="s">
        <v>579</v>
      </c>
      <c r="C1787" s="156" t="s">
        <v>4218</v>
      </c>
      <c r="D1787" s="226" t="s">
        <v>4075</v>
      </c>
      <c r="E1787" s="226" t="s">
        <v>4190</v>
      </c>
      <c r="F1787" s="226" t="s">
        <v>4219</v>
      </c>
      <c r="G1787" s="226" t="s">
        <v>4078</v>
      </c>
      <c r="H1787" s="254"/>
      <c r="I1787" s="226" t="s">
        <v>19</v>
      </c>
      <c r="J1787" s="254"/>
    </row>
    <row r="1788" ht="33.75" spans="1:10">
      <c r="A1788" s="329" t="s">
        <v>21</v>
      </c>
      <c r="B1788" s="330" t="s">
        <v>582</v>
      </c>
      <c r="C1788" s="226" t="s">
        <v>4220</v>
      </c>
      <c r="D1788" s="226" t="s">
        <v>4075</v>
      </c>
      <c r="E1788" s="226" t="s">
        <v>4221</v>
      </c>
      <c r="F1788" s="226" t="s">
        <v>4222</v>
      </c>
      <c r="G1788" s="226" t="s">
        <v>4078</v>
      </c>
      <c r="H1788" s="226"/>
      <c r="I1788" s="226" t="s">
        <v>19</v>
      </c>
      <c r="J1788" s="226"/>
    </row>
    <row r="1789" ht="33.75" spans="1:10">
      <c r="A1789" s="329" t="s">
        <v>21</v>
      </c>
      <c r="B1789" s="330" t="s">
        <v>584</v>
      </c>
      <c r="C1789" s="226" t="s">
        <v>4223</v>
      </c>
      <c r="D1789" s="226" t="s">
        <v>4075</v>
      </c>
      <c r="E1789" s="226" t="s">
        <v>4221</v>
      </c>
      <c r="F1789" s="226" t="s">
        <v>4224</v>
      </c>
      <c r="G1789" s="226" t="s">
        <v>4078</v>
      </c>
      <c r="H1789" s="226"/>
      <c r="I1789" s="226" t="s">
        <v>19</v>
      </c>
      <c r="J1789" s="226"/>
    </row>
    <row r="1790" ht="33.75" spans="1:10">
      <c r="A1790" s="329" t="s">
        <v>21</v>
      </c>
      <c r="B1790" s="330" t="s">
        <v>587</v>
      </c>
      <c r="C1790" s="226" t="s">
        <v>4225</v>
      </c>
      <c r="D1790" s="226" t="s">
        <v>4075</v>
      </c>
      <c r="E1790" s="226" t="s">
        <v>4221</v>
      </c>
      <c r="F1790" s="226" t="s">
        <v>4226</v>
      </c>
      <c r="G1790" s="226" t="s">
        <v>4078</v>
      </c>
      <c r="H1790" s="226"/>
      <c r="I1790" s="226" t="s">
        <v>19</v>
      </c>
      <c r="J1790" s="226"/>
    </row>
    <row r="1791" ht="33.75" spans="1:10">
      <c r="A1791" s="329" t="s">
        <v>21</v>
      </c>
      <c r="B1791" s="330" t="s">
        <v>590</v>
      </c>
      <c r="C1791" s="226" t="s">
        <v>4227</v>
      </c>
      <c r="D1791" s="226" t="s">
        <v>4075</v>
      </c>
      <c r="E1791" s="226" t="s">
        <v>4221</v>
      </c>
      <c r="F1791" s="226" t="s">
        <v>4228</v>
      </c>
      <c r="G1791" s="226" t="s">
        <v>4078</v>
      </c>
      <c r="H1791" s="226"/>
      <c r="I1791" s="226" t="s">
        <v>19</v>
      </c>
      <c r="J1791" s="226"/>
    </row>
    <row r="1792" ht="33.75" spans="1:10">
      <c r="A1792" s="329" t="s">
        <v>21</v>
      </c>
      <c r="B1792" s="330" t="s">
        <v>593</v>
      </c>
      <c r="C1792" s="226" t="s">
        <v>4229</v>
      </c>
      <c r="D1792" s="226" t="s">
        <v>4075</v>
      </c>
      <c r="E1792" s="226" t="s">
        <v>4221</v>
      </c>
      <c r="F1792" s="226" t="s">
        <v>4230</v>
      </c>
      <c r="G1792" s="226" t="s">
        <v>4078</v>
      </c>
      <c r="H1792" s="226"/>
      <c r="I1792" s="226" t="s">
        <v>19</v>
      </c>
      <c r="J1792" s="226"/>
    </row>
    <row r="1793" ht="33.75" spans="1:10">
      <c r="A1793" s="329" t="s">
        <v>21</v>
      </c>
      <c r="B1793" s="330" t="s">
        <v>596</v>
      </c>
      <c r="C1793" s="226" t="s">
        <v>4231</v>
      </c>
      <c r="D1793" s="226" t="s">
        <v>4075</v>
      </c>
      <c r="E1793" s="226" t="s">
        <v>4221</v>
      </c>
      <c r="F1793" s="226" t="s">
        <v>4232</v>
      </c>
      <c r="G1793" s="226" t="s">
        <v>4078</v>
      </c>
      <c r="H1793" s="226"/>
      <c r="I1793" s="226" t="s">
        <v>19</v>
      </c>
      <c r="J1793" s="226"/>
    </row>
    <row r="1794" ht="33.75" spans="1:10">
      <c r="A1794" s="329" t="s">
        <v>21</v>
      </c>
      <c r="B1794" s="330" t="s">
        <v>599</v>
      </c>
      <c r="C1794" s="226" t="s">
        <v>4233</v>
      </c>
      <c r="D1794" s="226" t="s">
        <v>4075</v>
      </c>
      <c r="E1794" s="226" t="s">
        <v>4221</v>
      </c>
      <c r="F1794" s="226" t="s">
        <v>4234</v>
      </c>
      <c r="G1794" s="226" t="s">
        <v>4078</v>
      </c>
      <c r="H1794" s="226"/>
      <c r="I1794" s="226" t="s">
        <v>19</v>
      </c>
      <c r="J1794" s="226"/>
    </row>
    <row r="1795" ht="45" spans="1:10">
      <c r="A1795" s="329" t="s">
        <v>21</v>
      </c>
      <c r="B1795" s="330" t="s">
        <v>601</v>
      </c>
      <c r="C1795" s="226" t="s">
        <v>4235</v>
      </c>
      <c r="D1795" s="226" t="s">
        <v>4075</v>
      </c>
      <c r="E1795" s="226" t="s">
        <v>4221</v>
      </c>
      <c r="F1795" s="226" t="s">
        <v>4236</v>
      </c>
      <c r="G1795" s="226" t="s">
        <v>4078</v>
      </c>
      <c r="H1795" s="226"/>
      <c r="I1795" s="226" t="s">
        <v>19</v>
      </c>
      <c r="J1795" s="226"/>
    </row>
    <row r="1796" ht="45" spans="1:10">
      <c r="A1796" s="329" t="s">
        <v>21</v>
      </c>
      <c r="B1796" s="330" t="s">
        <v>604</v>
      </c>
      <c r="C1796" s="226" t="s">
        <v>4237</v>
      </c>
      <c r="D1796" s="226" t="s">
        <v>4075</v>
      </c>
      <c r="E1796" s="226" t="s">
        <v>4221</v>
      </c>
      <c r="F1796" s="226" t="s">
        <v>4238</v>
      </c>
      <c r="G1796" s="226" t="s">
        <v>4078</v>
      </c>
      <c r="H1796" s="226"/>
      <c r="I1796" s="226" t="s">
        <v>19</v>
      </c>
      <c r="J1796" s="226"/>
    </row>
    <row r="1797" ht="146.25" spans="1:10">
      <c r="A1797" s="329" t="s">
        <v>21</v>
      </c>
      <c r="B1797" s="330" t="s">
        <v>606</v>
      </c>
      <c r="C1797" s="226" t="s">
        <v>4239</v>
      </c>
      <c r="D1797" s="226" t="s">
        <v>4075</v>
      </c>
      <c r="E1797" s="226" t="s">
        <v>4240</v>
      </c>
      <c r="F1797" s="226" t="s">
        <v>4241</v>
      </c>
      <c r="G1797" s="226" t="s">
        <v>4078</v>
      </c>
      <c r="H1797" s="226"/>
      <c r="I1797" s="226" t="s">
        <v>19</v>
      </c>
      <c r="J1797" s="226"/>
    </row>
    <row r="1798" ht="78.75" spans="1:10">
      <c r="A1798" s="329" t="s">
        <v>21</v>
      </c>
      <c r="B1798" s="330" t="s">
        <v>608</v>
      </c>
      <c r="C1798" s="226" t="s">
        <v>4242</v>
      </c>
      <c r="D1798" s="226" t="s">
        <v>4075</v>
      </c>
      <c r="E1798" s="226" t="s">
        <v>4240</v>
      </c>
      <c r="F1798" s="226" t="s">
        <v>4243</v>
      </c>
      <c r="G1798" s="226" t="s">
        <v>4078</v>
      </c>
      <c r="H1798" s="226"/>
      <c r="I1798" s="226" t="s">
        <v>19</v>
      </c>
      <c r="J1798" s="226"/>
    </row>
    <row r="1799" ht="78.75" spans="1:10">
      <c r="A1799" s="329" t="s">
        <v>21</v>
      </c>
      <c r="B1799" s="330" t="s">
        <v>610</v>
      </c>
      <c r="C1799" s="226" t="s">
        <v>4244</v>
      </c>
      <c r="D1799" s="226" t="s">
        <v>4075</v>
      </c>
      <c r="E1799" s="226" t="s">
        <v>4240</v>
      </c>
      <c r="F1799" s="226" t="s">
        <v>4245</v>
      </c>
      <c r="G1799" s="226" t="s">
        <v>4078</v>
      </c>
      <c r="H1799" s="226"/>
      <c r="I1799" s="226" t="s">
        <v>19</v>
      </c>
      <c r="J1799" s="226"/>
    </row>
    <row r="1800" ht="292.5" spans="1:10">
      <c r="A1800" s="329" t="s">
        <v>21</v>
      </c>
      <c r="B1800" s="330" t="s">
        <v>613</v>
      </c>
      <c r="C1800" s="226" t="s">
        <v>4246</v>
      </c>
      <c r="D1800" s="226" t="s">
        <v>4075</v>
      </c>
      <c r="E1800" s="226" t="s">
        <v>4240</v>
      </c>
      <c r="F1800" s="226" t="s">
        <v>4247</v>
      </c>
      <c r="G1800" s="226" t="s">
        <v>4078</v>
      </c>
      <c r="H1800" s="226"/>
      <c r="I1800" s="226" t="s">
        <v>19</v>
      </c>
      <c r="J1800" s="226"/>
    </row>
    <row r="1801" ht="180" spans="1:10">
      <c r="A1801" s="329" t="s">
        <v>21</v>
      </c>
      <c r="B1801" s="330" t="s">
        <v>616</v>
      </c>
      <c r="C1801" s="226" t="s">
        <v>4248</v>
      </c>
      <c r="D1801" s="226" t="s">
        <v>4075</v>
      </c>
      <c r="E1801" s="226" t="s">
        <v>4240</v>
      </c>
      <c r="F1801" s="226" t="s">
        <v>4249</v>
      </c>
      <c r="G1801" s="226" t="s">
        <v>4078</v>
      </c>
      <c r="H1801" s="226"/>
      <c r="I1801" s="226" t="s">
        <v>19</v>
      </c>
      <c r="J1801" s="226"/>
    </row>
    <row r="1802" ht="78.75" spans="1:10">
      <c r="A1802" s="329" t="s">
        <v>21</v>
      </c>
      <c r="B1802" s="330" t="s">
        <v>618</v>
      </c>
      <c r="C1802" s="226" t="s">
        <v>4250</v>
      </c>
      <c r="D1802" s="226" t="s">
        <v>4075</v>
      </c>
      <c r="E1802" s="226" t="s">
        <v>4240</v>
      </c>
      <c r="F1802" s="226" t="s">
        <v>4251</v>
      </c>
      <c r="G1802" s="226" t="s">
        <v>4078</v>
      </c>
      <c r="H1802" s="226"/>
      <c r="I1802" s="226" t="s">
        <v>19</v>
      </c>
      <c r="J1802" s="226"/>
    </row>
    <row r="1803" ht="78.75" spans="1:10">
      <c r="A1803" s="329" t="s">
        <v>21</v>
      </c>
      <c r="B1803" s="330" t="s">
        <v>621</v>
      </c>
      <c r="C1803" s="226" t="s">
        <v>4252</v>
      </c>
      <c r="D1803" s="226" t="s">
        <v>4075</v>
      </c>
      <c r="E1803" s="226" t="s">
        <v>4240</v>
      </c>
      <c r="F1803" s="226" t="s">
        <v>4253</v>
      </c>
      <c r="G1803" s="226" t="s">
        <v>4078</v>
      </c>
      <c r="H1803" s="226"/>
      <c r="I1803" s="226" t="s">
        <v>19</v>
      </c>
      <c r="J1803" s="226"/>
    </row>
    <row r="1804" ht="101.25" spans="1:10">
      <c r="A1804" s="329" t="s">
        <v>21</v>
      </c>
      <c r="B1804" s="330" t="s">
        <v>624</v>
      </c>
      <c r="C1804" s="226" t="s">
        <v>4254</v>
      </c>
      <c r="D1804" s="226" t="s">
        <v>4075</v>
      </c>
      <c r="E1804" s="226" t="s">
        <v>4240</v>
      </c>
      <c r="F1804" s="226" t="s">
        <v>4255</v>
      </c>
      <c r="G1804" s="226" t="s">
        <v>4078</v>
      </c>
      <c r="H1804" s="226"/>
      <c r="I1804" s="226" t="s">
        <v>19</v>
      </c>
      <c r="J1804" s="226"/>
    </row>
    <row r="1805" ht="78.75" spans="1:10">
      <c r="A1805" s="329" t="s">
        <v>21</v>
      </c>
      <c r="B1805" s="330" t="s">
        <v>627</v>
      </c>
      <c r="C1805" s="226" t="s">
        <v>4256</v>
      </c>
      <c r="D1805" s="226" t="s">
        <v>4075</v>
      </c>
      <c r="E1805" s="226" t="s">
        <v>4240</v>
      </c>
      <c r="F1805" s="226" t="s">
        <v>4257</v>
      </c>
      <c r="G1805" s="226" t="s">
        <v>4078</v>
      </c>
      <c r="H1805" s="226"/>
      <c r="I1805" s="226" t="s">
        <v>19</v>
      </c>
      <c r="J1805" s="226"/>
    </row>
    <row r="1806" ht="78.75" spans="1:10">
      <c r="A1806" s="329" t="s">
        <v>21</v>
      </c>
      <c r="B1806" s="330" t="s">
        <v>630</v>
      </c>
      <c r="C1806" s="226" t="s">
        <v>4258</v>
      </c>
      <c r="D1806" s="226" t="s">
        <v>4075</v>
      </c>
      <c r="E1806" s="226" t="s">
        <v>4240</v>
      </c>
      <c r="F1806" s="226" t="s">
        <v>4259</v>
      </c>
      <c r="G1806" s="226" t="s">
        <v>4078</v>
      </c>
      <c r="H1806" s="226"/>
      <c r="I1806" s="226" t="s">
        <v>19</v>
      </c>
      <c r="J1806" s="226"/>
    </row>
    <row r="1807" ht="78.75" spans="1:10">
      <c r="A1807" s="329" t="s">
        <v>21</v>
      </c>
      <c r="B1807" s="330" t="s">
        <v>633</v>
      </c>
      <c r="C1807" s="226" t="s">
        <v>4260</v>
      </c>
      <c r="D1807" s="226" t="s">
        <v>4075</v>
      </c>
      <c r="E1807" s="226" t="s">
        <v>4240</v>
      </c>
      <c r="F1807" s="226" t="s">
        <v>4261</v>
      </c>
      <c r="G1807" s="226" t="s">
        <v>4078</v>
      </c>
      <c r="H1807" s="226"/>
      <c r="I1807" s="226" t="s">
        <v>19</v>
      </c>
      <c r="J1807" s="226"/>
    </row>
    <row r="1808" ht="78.75" spans="1:10">
      <c r="A1808" s="329" t="s">
        <v>21</v>
      </c>
      <c r="B1808" s="330" t="s">
        <v>636</v>
      </c>
      <c r="C1808" s="226" t="s">
        <v>4262</v>
      </c>
      <c r="D1808" s="226" t="s">
        <v>4075</v>
      </c>
      <c r="E1808" s="226" t="s">
        <v>4240</v>
      </c>
      <c r="F1808" s="226" t="s">
        <v>4263</v>
      </c>
      <c r="G1808" s="226" t="s">
        <v>4078</v>
      </c>
      <c r="H1808" s="226"/>
      <c r="I1808" s="226" t="s">
        <v>19</v>
      </c>
      <c r="J1808" s="226"/>
    </row>
    <row r="1809" ht="135" spans="1:10">
      <c r="A1809" s="226" t="s">
        <v>944</v>
      </c>
      <c r="B1809" s="330" t="s">
        <v>945</v>
      </c>
      <c r="C1809" s="226" t="s">
        <v>4264</v>
      </c>
      <c r="D1809" s="226" t="s">
        <v>4075</v>
      </c>
      <c r="E1809" s="226" t="s">
        <v>4177</v>
      </c>
      <c r="F1809" s="226" t="s">
        <v>4265</v>
      </c>
      <c r="G1809" s="226" t="s">
        <v>4078</v>
      </c>
      <c r="H1809" s="226" t="s">
        <v>18</v>
      </c>
      <c r="I1809" s="226" t="s">
        <v>19</v>
      </c>
      <c r="J1809" s="226"/>
    </row>
    <row r="1810" ht="33.75" spans="1:10">
      <c r="A1810" s="156" t="s">
        <v>50</v>
      </c>
      <c r="B1810" s="330" t="s">
        <v>133</v>
      </c>
      <c r="C1810" s="226" t="s">
        <v>4266</v>
      </c>
      <c r="D1810" s="226" t="s">
        <v>4075</v>
      </c>
      <c r="E1810" s="226" t="s">
        <v>4076</v>
      </c>
      <c r="F1810" s="226" t="s">
        <v>4267</v>
      </c>
      <c r="G1810" s="226" t="s">
        <v>4078</v>
      </c>
      <c r="H1810" s="226" t="s">
        <v>27</v>
      </c>
      <c r="I1810" s="226" t="s">
        <v>19</v>
      </c>
      <c r="J1810" s="226"/>
    </row>
    <row r="1811" ht="33.75" spans="1:10">
      <c r="A1811" s="156" t="s">
        <v>50</v>
      </c>
      <c r="B1811" s="330" t="s">
        <v>138</v>
      </c>
      <c r="C1811" s="226" t="s">
        <v>4268</v>
      </c>
      <c r="D1811" s="226" t="s">
        <v>4075</v>
      </c>
      <c r="E1811" s="226" t="s">
        <v>4076</v>
      </c>
      <c r="F1811" s="226" t="s">
        <v>4269</v>
      </c>
      <c r="G1811" s="226" t="s">
        <v>4078</v>
      </c>
      <c r="H1811" s="226" t="s">
        <v>27</v>
      </c>
      <c r="I1811" s="226" t="s">
        <v>19</v>
      </c>
      <c r="J1811" s="226"/>
    </row>
    <row r="1812" ht="112.5" spans="1:10">
      <c r="A1812" s="156" t="s">
        <v>50</v>
      </c>
      <c r="B1812" s="330" t="s">
        <v>141</v>
      </c>
      <c r="C1812" s="226" t="s">
        <v>4270</v>
      </c>
      <c r="D1812" s="226" t="s">
        <v>4075</v>
      </c>
      <c r="E1812" s="226" t="s">
        <v>4190</v>
      </c>
      <c r="F1812" s="226" t="s">
        <v>4271</v>
      </c>
      <c r="G1812" s="226" t="s">
        <v>4078</v>
      </c>
      <c r="H1812" s="226" t="s">
        <v>27</v>
      </c>
      <c r="I1812" s="226" t="s">
        <v>19</v>
      </c>
      <c r="J1812" s="226"/>
    </row>
    <row r="1813" ht="33.75" spans="1:10">
      <c r="A1813" s="156" t="s">
        <v>50</v>
      </c>
      <c r="B1813" s="330" t="s">
        <v>145</v>
      </c>
      <c r="C1813" s="226" t="s">
        <v>4272</v>
      </c>
      <c r="D1813" s="226" t="s">
        <v>4075</v>
      </c>
      <c r="E1813" s="226" t="s">
        <v>4273</v>
      </c>
      <c r="F1813" s="226" t="s">
        <v>4274</v>
      </c>
      <c r="G1813" s="226" t="s">
        <v>4078</v>
      </c>
      <c r="H1813" s="226" t="s">
        <v>27</v>
      </c>
      <c r="I1813" s="226" t="s">
        <v>19</v>
      </c>
      <c r="J1813" s="226"/>
    </row>
    <row r="1814" ht="67.5" spans="1:10">
      <c r="A1814" s="334" t="s">
        <v>11</v>
      </c>
      <c r="B1814" s="335" t="s">
        <v>12</v>
      </c>
      <c r="C1814" s="336" t="s">
        <v>4275</v>
      </c>
      <c r="D1814" s="226" t="s">
        <v>4075</v>
      </c>
      <c r="E1814" s="226" t="s">
        <v>4276</v>
      </c>
      <c r="F1814" s="226" t="s">
        <v>4277</v>
      </c>
      <c r="G1814" s="226" t="s">
        <v>4078</v>
      </c>
      <c r="H1814" s="226" t="s">
        <v>27</v>
      </c>
      <c r="I1814" s="226" t="s">
        <v>19</v>
      </c>
      <c r="J1814" s="335"/>
    </row>
    <row r="1815" ht="67.5" spans="1:10">
      <c r="A1815" s="334" t="s">
        <v>11</v>
      </c>
      <c r="B1815" s="330" t="s">
        <v>962</v>
      </c>
      <c r="C1815" s="226" t="s">
        <v>4278</v>
      </c>
      <c r="D1815" s="226" t="s">
        <v>4075</v>
      </c>
      <c r="E1815" s="226" t="s">
        <v>4276</v>
      </c>
      <c r="F1815" s="226" t="s">
        <v>4277</v>
      </c>
      <c r="G1815" s="226" t="s">
        <v>4078</v>
      </c>
      <c r="H1815" s="226" t="s">
        <v>27</v>
      </c>
      <c r="I1815" s="226" t="s">
        <v>19</v>
      </c>
      <c r="J1815" s="330"/>
    </row>
    <row r="1816" spans="1:10">
      <c r="A1816" s="337"/>
      <c r="B1816" s="338"/>
      <c r="C1816" s="339"/>
      <c r="D1816" s="339"/>
      <c r="E1816" s="339"/>
      <c r="F1816" s="339"/>
      <c r="G1816" s="339"/>
      <c r="H1816" s="339"/>
      <c r="I1816" s="339"/>
      <c r="J1816" s="338"/>
    </row>
    <row r="1817" ht="35.25" spans="1:10">
      <c r="A1817" s="340"/>
      <c r="B1817" s="341" t="s">
        <v>4279</v>
      </c>
      <c r="C1817" s="341"/>
      <c r="D1817" s="342"/>
      <c r="E1817" s="342"/>
      <c r="F1817" s="341"/>
      <c r="G1817" s="341"/>
      <c r="H1817" s="341"/>
      <c r="I1817" s="341"/>
      <c r="J1817" s="341"/>
    </row>
    <row r="1818" ht="25.5" spans="1:10">
      <c r="A1818" s="343" t="s">
        <v>4280</v>
      </c>
      <c r="B1818" s="343"/>
      <c r="C1818" s="343"/>
      <c r="D1818" s="343"/>
      <c r="E1818" s="343"/>
      <c r="F1818" s="343"/>
      <c r="G1818" s="343"/>
      <c r="H1818" s="343"/>
      <c r="I1818" s="343"/>
      <c r="J1818" s="343"/>
    </row>
    <row r="1819" ht="40.5" spans="1:10">
      <c r="A1819" s="344" t="s">
        <v>1</v>
      </c>
      <c r="B1819" s="344" t="s">
        <v>2</v>
      </c>
      <c r="C1819" s="344" t="s">
        <v>3</v>
      </c>
      <c r="D1819" s="344" t="s">
        <v>4</v>
      </c>
      <c r="E1819" s="344" t="s">
        <v>4281</v>
      </c>
      <c r="F1819" s="344" t="s">
        <v>6</v>
      </c>
      <c r="G1819" s="344" t="s">
        <v>4282</v>
      </c>
      <c r="H1819" s="344" t="s">
        <v>4283</v>
      </c>
      <c r="I1819" s="344" t="s">
        <v>9</v>
      </c>
      <c r="J1819" s="344" t="s">
        <v>10</v>
      </c>
    </row>
    <row r="1820" ht="84" spans="1:10">
      <c r="A1820" s="74" t="s">
        <v>21</v>
      </c>
      <c r="B1820" s="74">
        <v>1001</v>
      </c>
      <c r="C1820" s="345" t="s">
        <v>4284</v>
      </c>
      <c r="D1820" s="74" t="s">
        <v>4285</v>
      </c>
      <c r="E1820" s="74" t="s">
        <v>4286</v>
      </c>
      <c r="F1820" s="346" t="s">
        <v>4287</v>
      </c>
      <c r="G1820" s="346" t="s">
        <v>4288</v>
      </c>
      <c r="H1820" s="347" t="s">
        <v>3703</v>
      </c>
      <c r="I1820" s="347" t="s">
        <v>19</v>
      </c>
      <c r="J1820" s="74"/>
    </row>
    <row r="1821" ht="96" spans="1:10">
      <c r="A1821" s="74" t="s">
        <v>21</v>
      </c>
      <c r="B1821" s="74">
        <v>1002</v>
      </c>
      <c r="C1821" s="346" t="s">
        <v>4289</v>
      </c>
      <c r="D1821" s="74" t="s">
        <v>4285</v>
      </c>
      <c r="E1821" s="74" t="s">
        <v>4290</v>
      </c>
      <c r="F1821" s="76" t="s">
        <v>4291</v>
      </c>
      <c r="G1821" s="346" t="s">
        <v>4288</v>
      </c>
      <c r="H1821" s="347" t="s">
        <v>3703</v>
      </c>
      <c r="I1821" s="347" t="s">
        <v>19</v>
      </c>
      <c r="J1821" s="74"/>
    </row>
    <row r="1822" ht="84" spans="1:10">
      <c r="A1822" s="74" t="s">
        <v>21</v>
      </c>
      <c r="B1822" s="74">
        <v>1003</v>
      </c>
      <c r="C1822" s="346" t="s">
        <v>4292</v>
      </c>
      <c r="D1822" s="74" t="s">
        <v>4285</v>
      </c>
      <c r="E1822" s="74" t="s">
        <v>4286</v>
      </c>
      <c r="F1822" s="76" t="s">
        <v>4293</v>
      </c>
      <c r="G1822" s="74" t="s">
        <v>4288</v>
      </c>
      <c r="H1822" s="347" t="s">
        <v>3703</v>
      </c>
      <c r="I1822" s="347" t="s">
        <v>19</v>
      </c>
      <c r="J1822" s="74"/>
    </row>
    <row r="1823" ht="84" spans="1:10">
      <c r="A1823" s="74" t="s">
        <v>21</v>
      </c>
      <c r="B1823" s="74">
        <v>1004</v>
      </c>
      <c r="C1823" s="345" t="s">
        <v>4294</v>
      </c>
      <c r="D1823" s="74" t="s">
        <v>4285</v>
      </c>
      <c r="E1823" s="74" t="s">
        <v>4290</v>
      </c>
      <c r="F1823" s="76" t="s">
        <v>4295</v>
      </c>
      <c r="G1823" s="74" t="s">
        <v>4288</v>
      </c>
      <c r="H1823" s="347" t="s">
        <v>3703</v>
      </c>
      <c r="I1823" s="347" t="s">
        <v>19</v>
      </c>
      <c r="J1823" s="74"/>
    </row>
    <row r="1824" ht="180" spans="1:10">
      <c r="A1824" s="74" t="s">
        <v>21</v>
      </c>
      <c r="B1824" s="74">
        <v>1005</v>
      </c>
      <c r="C1824" s="345" t="s">
        <v>4296</v>
      </c>
      <c r="D1824" s="74" t="s">
        <v>4285</v>
      </c>
      <c r="E1824" s="74" t="s">
        <v>4286</v>
      </c>
      <c r="F1824" s="345" t="s">
        <v>4297</v>
      </c>
      <c r="G1824" s="74" t="s">
        <v>4288</v>
      </c>
      <c r="H1824" s="347" t="s">
        <v>3703</v>
      </c>
      <c r="I1824" s="347" t="s">
        <v>19</v>
      </c>
      <c r="J1824" s="74"/>
    </row>
    <row r="1825" ht="84" spans="1:10">
      <c r="A1825" s="74" t="s">
        <v>21</v>
      </c>
      <c r="B1825" s="74">
        <v>1006</v>
      </c>
      <c r="C1825" s="345" t="s">
        <v>4298</v>
      </c>
      <c r="D1825" s="74" t="s">
        <v>4285</v>
      </c>
      <c r="E1825" s="74" t="s">
        <v>4290</v>
      </c>
      <c r="F1825" s="76" t="s">
        <v>4299</v>
      </c>
      <c r="G1825" s="74" t="s">
        <v>4288</v>
      </c>
      <c r="H1825" s="347" t="s">
        <v>3703</v>
      </c>
      <c r="I1825" s="347" t="s">
        <v>19</v>
      </c>
      <c r="J1825" s="74"/>
    </row>
    <row r="1826" ht="84" spans="1:10">
      <c r="A1826" s="74" t="s">
        <v>21</v>
      </c>
      <c r="B1826" s="74">
        <v>1007</v>
      </c>
      <c r="C1826" s="74" t="s">
        <v>4300</v>
      </c>
      <c r="D1826" s="74" t="s">
        <v>4285</v>
      </c>
      <c r="E1826" s="74" t="s">
        <v>4286</v>
      </c>
      <c r="F1826" s="76" t="s">
        <v>4301</v>
      </c>
      <c r="G1826" s="74" t="s">
        <v>4288</v>
      </c>
      <c r="H1826" s="347" t="s">
        <v>3703</v>
      </c>
      <c r="I1826" s="347" t="s">
        <v>19</v>
      </c>
      <c r="J1826" s="74"/>
    </row>
    <row r="1827" ht="84" spans="1:10">
      <c r="A1827" s="74" t="s">
        <v>21</v>
      </c>
      <c r="B1827" s="74">
        <v>1008</v>
      </c>
      <c r="C1827" s="76" t="s">
        <v>4302</v>
      </c>
      <c r="D1827" s="74" t="s">
        <v>4285</v>
      </c>
      <c r="E1827" s="74" t="s">
        <v>4290</v>
      </c>
      <c r="F1827" s="76" t="s">
        <v>4303</v>
      </c>
      <c r="G1827" s="74" t="s">
        <v>4288</v>
      </c>
      <c r="H1827" s="347" t="s">
        <v>3703</v>
      </c>
      <c r="I1827" s="347" t="s">
        <v>19</v>
      </c>
      <c r="J1827" s="74"/>
    </row>
    <row r="1828" ht="84" spans="1:10">
      <c r="A1828" s="74" t="s">
        <v>21</v>
      </c>
      <c r="B1828" s="74">
        <v>1009</v>
      </c>
      <c r="C1828" s="76" t="s">
        <v>4304</v>
      </c>
      <c r="D1828" s="74" t="s">
        <v>4285</v>
      </c>
      <c r="E1828" s="74" t="s">
        <v>4286</v>
      </c>
      <c r="F1828" s="76" t="s">
        <v>4305</v>
      </c>
      <c r="G1828" s="74" t="s">
        <v>4288</v>
      </c>
      <c r="H1828" s="347" t="s">
        <v>3703</v>
      </c>
      <c r="I1828" s="347" t="s">
        <v>19</v>
      </c>
      <c r="J1828" s="74"/>
    </row>
    <row r="1829" ht="84" spans="1:10">
      <c r="A1829" s="74" t="s">
        <v>21</v>
      </c>
      <c r="B1829" s="74">
        <v>1010</v>
      </c>
      <c r="C1829" s="76" t="s">
        <v>4306</v>
      </c>
      <c r="D1829" s="74" t="s">
        <v>4285</v>
      </c>
      <c r="E1829" s="74" t="s">
        <v>4290</v>
      </c>
      <c r="F1829" s="76" t="s">
        <v>4307</v>
      </c>
      <c r="G1829" s="74" t="s">
        <v>4288</v>
      </c>
      <c r="H1829" s="347" t="s">
        <v>3703</v>
      </c>
      <c r="I1829" s="347" t="s">
        <v>19</v>
      </c>
      <c r="J1829" s="74"/>
    </row>
    <row r="1830" ht="84" spans="1:10">
      <c r="A1830" s="74" t="s">
        <v>21</v>
      </c>
      <c r="B1830" s="74">
        <v>1011</v>
      </c>
      <c r="C1830" s="76" t="s">
        <v>4308</v>
      </c>
      <c r="D1830" s="74" t="s">
        <v>4285</v>
      </c>
      <c r="E1830" s="74" t="s">
        <v>4286</v>
      </c>
      <c r="F1830" s="76" t="s">
        <v>4309</v>
      </c>
      <c r="G1830" s="74" t="s">
        <v>4288</v>
      </c>
      <c r="H1830" s="347" t="s">
        <v>3703</v>
      </c>
      <c r="I1830" s="347" t="s">
        <v>19</v>
      </c>
      <c r="J1830" s="74"/>
    </row>
    <row r="1831" ht="36" spans="1:10">
      <c r="A1831" s="74" t="s">
        <v>21</v>
      </c>
      <c r="B1831" s="74">
        <v>1012</v>
      </c>
      <c r="C1831" s="76" t="s">
        <v>4310</v>
      </c>
      <c r="D1831" s="74" t="s">
        <v>4285</v>
      </c>
      <c r="E1831" s="74" t="s">
        <v>4290</v>
      </c>
      <c r="F1831" s="76" t="s">
        <v>4311</v>
      </c>
      <c r="G1831" s="74" t="s">
        <v>4288</v>
      </c>
      <c r="H1831" s="347" t="s">
        <v>3703</v>
      </c>
      <c r="I1831" s="347" t="s">
        <v>19</v>
      </c>
      <c r="J1831" s="74"/>
    </row>
    <row r="1832" ht="36" spans="1:10">
      <c r="A1832" s="74" t="s">
        <v>21</v>
      </c>
      <c r="B1832" s="74">
        <v>1013</v>
      </c>
      <c r="C1832" s="76" t="s">
        <v>4312</v>
      </c>
      <c r="D1832" s="74" t="s">
        <v>4285</v>
      </c>
      <c r="E1832" s="74" t="s">
        <v>4286</v>
      </c>
      <c r="F1832" s="76" t="s">
        <v>4313</v>
      </c>
      <c r="G1832" s="74" t="s">
        <v>4288</v>
      </c>
      <c r="H1832" s="347" t="s">
        <v>3703</v>
      </c>
      <c r="I1832" s="347" t="s">
        <v>19</v>
      </c>
      <c r="J1832" s="74"/>
    </row>
    <row r="1833" ht="36" spans="1:10">
      <c r="A1833" s="74" t="s">
        <v>21</v>
      </c>
      <c r="B1833" s="74">
        <v>1014</v>
      </c>
      <c r="C1833" s="76" t="s">
        <v>4314</v>
      </c>
      <c r="D1833" s="74" t="s">
        <v>4285</v>
      </c>
      <c r="E1833" s="74" t="s">
        <v>4290</v>
      </c>
      <c r="F1833" s="76" t="s">
        <v>4315</v>
      </c>
      <c r="G1833" s="74" t="s">
        <v>4288</v>
      </c>
      <c r="H1833" s="347" t="s">
        <v>3703</v>
      </c>
      <c r="I1833" s="347" t="s">
        <v>19</v>
      </c>
      <c r="J1833" s="74"/>
    </row>
    <row r="1834" ht="36" spans="1:10">
      <c r="A1834" s="74" t="s">
        <v>21</v>
      </c>
      <c r="B1834" s="74">
        <v>1015</v>
      </c>
      <c r="C1834" s="76" t="s">
        <v>4316</v>
      </c>
      <c r="D1834" s="74" t="s">
        <v>4285</v>
      </c>
      <c r="E1834" s="74" t="s">
        <v>4286</v>
      </c>
      <c r="F1834" s="76" t="s">
        <v>4317</v>
      </c>
      <c r="G1834" s="74" t="s">
        <v>4288</v>
      </c>
      <c r="H1834" s="347" t="s">
        <v>3703</v>
      </c>
      <c r="I1834" s="347" t="s">
        <v>19</v>
      </c>
      <c r="J1834" s="74"/>
    </row>
    <row r="1835" ht="36" spans="1:10">
      <c r="A1835" s="74" t="s">
        <v>21</v>
      </c>
      <c r="B1835" s="74">
        <v>1016</v>
      </c>
      <c r="C1835" s="76" t="s">
        <v>4318</v>
      </c>
      <c r="D1835" s="74" t="s">
        <v>4285</v>
      </c>
      <c r="E1835" s="74" t="s">
        <v>4290</v>
      </c>
      <c r="F1835" s="76" t="s">
        <v>4319</v>
      </c>
      <c r="G1835" s="74" t="s">
        <v>4288</v>
      </c>
      <c r="H1835" s="347" t="s">
        <v>3703</v>
      </c>
      <c r="I1835" s="347" t="s">
        <v>19</v>
      </c>
      <c r="J1835" s="74"/>
    </row>
    <row r="1836" ht="36" spans="1:10">
      <c r="A1836" s="74" t="s">
        <v>21</v>
      </c>
      <c r="B1836" s="74">
        <v>1017</v>
      </c>
      <c r="C1836" s="76" t="s">
        <v>4320</v>
      </c>
      <c r="D1836" s="74" t="s">
        <v>4285</v>
      </c>
      <c r="E1836" s="74" t="s">
        <v>4286</v>
      </c>
      <c r="F1836" s="76" t="s">
        <v>4321</v>
      </c>
      <c r="G1836" s="74" t="s">
        <v>4288</v>
      </c>
      <c r="H1836" s="347" t="s">
        <v>3703</v>
      </c>
      <c r="I1836" s="347" t="s">
        <v>19</v>
      </c>
      <c r="J1836" s="74"/>
    </row>
    <row r="1837" ht="36" spans="1:10">
      <c r="A1837" s="74" t="s">
        <v>21</v>
      </c>
      <c r="B1837" s="74">
        <v>1018</v>
      </c>
      <c r="C1837" s="76" t="s">
        <v>4322</v>
      </c>
      <c r="D1837" s="74" t="s">
        <v>4285</v>
      </c>
      <c r="E1837" s="74" t="s">
        <v>4290</v>
      </c>
      <c r="F1837" s="76" t="s">
        <v>4323</v>
      </c>
      <c r="G1837" s="74" t="s">
        <v>4288</v>
      </c>
      <c r="H1837" s="347" t="s">
        <v>3703</v>
      </c>
      <c r="I1837" s="347" t="s">
        <v>19</v>
      </c>
      <c r="J1837" s="74"/>
    </row>
    <row r="1838" ht="36" spans="1:10">
      <c r="A1838" s="74" t="s">
        <v>21</v>
      </c>
      <c r="B1838" s="74">
        <v>1019</v>
      </c>
      <c r="C1838" s="76" t="s">
        <v>4324</v>
      </c>
      <c r="D1838" s="74" t="s">
        <v>4285</v>
      </c>
      <c r="E1838" s="74" t="s">
        <v>4286</v>
      </c>
      <c r="F1838" s="76" t="s">
        <v>4325</v>
      </c>
      <c r="G1838" s="74" t="s">
        <v>4288</v>
      </c>
      <c r="H1838" s="347" t="s">
        <v>3703</v>
      </c>
      <c r="I1838" s="347" t="s">
        <v>19</v>
      </c>
      <c r="J1838" s="74"/>
    </row>
    <row r="1839" ht="60" spans="1:10">
      <c r="A1839" s="74" t="s">
        <v>21</v>
      </c>
      <c r="B1839" s="74">
        <v>1020</v>
      </c>
      <c r="C1839" s="76" t="s">
        <v>4326</v>
      </c>
      <c r="D1839" s="74" t="s">
        <v>4285</v>
      </c>
      <c r="E1839" s="74" t="s">
        <v>4290</v>
      </c>
      <c r="F1839" s="76" t="s">
        <v>4327</v>
      </c>
      <c r="G1839" s="74" t="s">
        <v>4288</v>
      </c>
      <c r="H1839" s="347" t="s">
        <v>3703</v>
      </c>
      <c r="I1839" s="347" t="s">
        <v>19</v>
      </c>
      <c r="J1839" s="74"/>
    </row>
    <row r="1840" ht="72" spans="1:10">
      <c r="A1840" s="74" t="s">
        <v>21</v>
      </c>
      <c r="B1840" s="74">
        <v>1021</v>
      </c>
      <c r="C1840" s="76" t="s">
        <v>4328</v>
      </c>
      <c r="D1840" s="74" t="s">
        <v>4285</v>
      </c>
      <c r="E1840" s="74" t="s">
        <v>4286</v>
      </c>
      <c r="F1840" s="76" t="s">
        <v>4329</v>
      </c>
      <c r="G1840" s="74" t="s">
        <v>4288</v>
      </c>
      <c r="H1840" s="347" t="s">
        <v>3703</v>
      </c>
      <c r="I1840" s="347" t="s">
        <v>19</v>
      </c>
      <c r="J1840" s="74"/>
    </row>
    <row r="1841" ht="72" spans="1:10">
      <c r="A1841" s="74" t="s">
        <v>21</v>
      </c>
      <c r="B1841" s="74">
        <v>1022</v>
      </c>
      <c r="C1841" s="76" t="s">
        <v>4330</v>
      </c>
      <c r="D1841" s="74" t="s">
        <v>4285</v>
      </c>
      <c r="E1841" s="74" t="s">
        <v>4290</v>
      </c>
      <c r="F1841" s="76" t="s">
        <v>4331</v>
      </c>
      <c r="G1841" s="74" t="s">
        <v>4288</v>
      </c>
      <c r="H1841" s="347" t="s">
        <v>3703</v>
      </c>
      <c r="I1841" s="347" t="s">
        <v>19</v>
      </c>
      <c r="J1841" s="74"/>
    </row>
    <row r="1842" ht="60" spans="1:10">
      <c r="A1842" s="74" t="s">
        <v>21</v>
      </c>
      <c r="B1842" s="74">
        <v>1023</v>
      </c>
      <c r="C1842" s="76" t="s">
        <v>4332</v>
      </c>
      <c r="D1842" s="74" t="s">
        <v>4285</v>
      </c>
      <c r="E1842" s="74" t="s">
        <v>4286</v>
      </c>
      <c r="F1842" s="76" t="s">
        <v>4333</v>
      </c>
      <c r="G1842" s="74" t="s">
        <v>4288</v>
      </c>
      <c r="H1842" s="347" t="s">
        <v>3703</v>
      </c>
      <c r="I1842" s="347" t="s">
        <v>19</v>
      </c>
      <c r="J1842" s="74"/>
    </row>
    <row r="1843" ht="144" spans="1:10">
      <c r="A1843" s="74" t="s">
        <v>21</v>
      </c>
      <c r="B1843" s="74">
        <v>1024</v>
      </c>
      <c r="C1843" s="76" t="s">
        <v>4334</v>
      </c>
      <c r="D1843" s="74" t="s">
        <v>4285</v>
      </c>
      <c r="E1843" s="74" t="s">
        <v>4290</v>
      </c>
      <c r="F1843" s="76" t="s">
        <v>4335</v>
      </c>
      <c r="G1843" s="74" t="s">
        <v>4288</v>
      </c>
      <c r="H1843" s="347" t="s">
        <v>3703</v>
      </c>
      <c r="I1843" s="347" t="s">
        <v>19</v>
      </c>
      <c r="J1843" s="74"/>
    </row>
    <row r="1844" ht="120" spans="1:10">
      <c r="A1844" s="74" t="s">
        <v>21</v>
      </c>
      <c r="B1844" s="74">
        <v>1025</v>
      </c>
      <c r="C1844" s="76" t="s">
        <v>4336</v>
      </c>
      <c r="D1844" s="74" t="s">
        <v>4285</v>
      </c>
      <c r="E1844" s="74" t="s">
        <v>4286</v>
      </c>
      <c r="F1844" s="76" t="s">
        <v>4337</v>
      </c>
      <c r="G1844" s="74" t="s">
        <v>4288</v>
      </c>
      <c r="H1844" s="347" t="s">
        <v>3703</v>
      </c>
      <c r="I1844" s="347" t="s">
        <v>19</v>
      </c>
      <c r="J1844" s="74"/>
    </row>
    <row r="1845" ht="48" spans="1:10">
      <c r="A1845" s="74" t="s">
        <v>21</v>
      </c>
      <c r="B1845" s="74">
        <v>1026</v>
      </c>
      <c r="C1845" s="76" t="s">
        <v>4338</v>
      </c>
      <c r="D1845" s="74" t="s">
        <v>4285</v>
      </c>
      <c r="E1845" s="74" t="s">
        <v>4290</v>
      </c>
      <c r="F1845" s="76" t="s">
        <v>4339</v>
      </c>
      <c r="G1845" s="74" t="s">
        <v>4288</v>
      </c>
      <c r="H1845" s="347" t="s">
        <v>3703</v>
      </c>
      <c r="I1845" s="347" t="s">
        <v>19</v>
      </c>
      <c r="J1845" s="74"/>
    </row>
    <row r="1846" ht="60" spans="1:10">
      <c r="A1846" s="74" t="s">
        <v>21</v>
      </c>
      <c r="B1846" s="74">
        <v>1027</v>
      </c>
      <c r="C1846" s="76" t="s">
        <v>4340</v>
      </c>
      <c r="D1846" s="74" t="s">
        <v>4285</v>
      </c>
      <c r="E1846" s="74" t="s">
        <v>4286</v>
      </c>
      <c r="F1846" s="76" t="s">
        <v>4341</v>
      </c>
      <c r="G1846" s="74" t="s">
        <v>4288</v>
      </c>
      <c r="H1846" s="347" t="s">
        <v>3703</v>
      </c>
      <c r="I1846" s="347" t="s">
        <v>19</v>
      </c>
      <c r="J1846" s="74"/>
    </row>
    <row r="1847" ht="60" spans="1:10">
      <c r="A1847" s="74" t="s">
        <v>21</v>
      </c>
      <c r="B1847" s="74">
        <v>1028</v>
      </c>
      <c r="C1847" s="76" t="s">
        <v>4342</v>
      </c>
      <c r="D1847" s="74" t="s">
        <v>4285</v>
      </c>
      <c r="E1847" s="74" t="s">
        <v>4290</v>
      </c>
      <c r="F1847" s="76" t="s">
        <v>4343</v>
      </c>
      <c r="G1847" s="74" t="s">
        <v>4288</v>
      </c>
      <c r="H1847" s="347" t="s">
        <v>3703</v>
      </c>
      <c r="I1847" s="347" t="s">
        <v>19</v>
      </c>
      <c r="J1847" s="74"/>
    </row>
    <row r="1848" ht="72" spans="1:10">
      <c r="A1848" s="74" t="s">
        <v>21</v>
      </c>
      <c r="B1848" s="74">
        <v>1029</v>
      </c>
      <c r="C1848" s="348" t="s">
        <v>4344</v>
      </c>
      <c r="D1848" s="74" t="s">
        <v>4285</v>
      </c>
      <c r="E1848" s="74" t="s">
        <v>4286</v>
      </c>
      <c r="F1848" s="348" t="s">
        <v>4345</v>
      </c>
      <c r="G1848" s="74" t="s">
        <v>4288</v>
      </c>
      <c r="H1848" s="347" t="s">
        <v>3703</v>
      </c>
      <c r="I1848" s="347" t="s">
        <v>19</v>
      </c>
      <c r="J1848" s="348"/>
    </row>
    <row r="1849" ht="96" spans="1:10">
      <c r="A1849" s="74" t="s">
        <v>21</v>
      </c>
      <c r="B1849" s="74">
        <v>1030</v>
      </c>
      <c r="C1849" s="348" t="s">
        <v>4346</v>
      </c>
      <c r="D1849" s="74" t="s">
        <v>4285</v>
      </c>
      <c r="E1849" s="74" t="s">
        <v>4290</v>
      </c>
      <c r="F1849" s="348" t="s">
        <v>4347</v>
      </c>
      <c r="G1849" s="74" t="s">
        <v>4288</v>
      </c>
      <c r="H1849" s="347" t="s">
        <v>3703</v>
      </c>
      <c r="I1849" s="347" t="s">
        <v>19</v>
      </c>
      <c r="J1849" s="348"/>
    </row>
    <row r="1850" ht="60" spans="1:10">
      <c r="A1850" s="74" t="s">
        <v>21</v>
      </c>
      <c r="B1850" s="74">
        <v>1031</v>
      </c>
      <c r="C1850" s="348" t="s">
        <v>4348</v>
      </c>
      <c r="D1850" s="74" t="s">
        <v>4285</v>
      </c>
      <c r="E1850" s="74" t="s">
        <v>4286</v>
      </c>
      <c r="F1850" s="348" t="s">
        <v>4349</v>
      </c>
      <c r="G1850" s="74" t="s">
        <v>4288</v>
      </c>
      <c r="H1850" s="347" t="s">
        <v>3703</v>
      </c>
      <c r="I1850" s="347" t="s">
        <v>19</v>
      </c>
      <c r="J1850" s="348"/>
    </row>
    <row r="1851" ht="60" spans="1:10">
      <c r="A1851" s="74" t="s">
        <v>21</v>
      </c>
      <c r="B1851" s="74">
        <v>1032</v>
      </c>
      <c r="C1851" s="348" t="s">
        <v>4350</v>
      </c>
      <c r="D1851" s="74" t="s">
        <v>4285</v>
      </c>
      <c r="E1851" s="74" t="s">
        <v>4290</v>
      </c>
      <c r="F1851" s="348" t="s">
        <v>4351</v>
      </c>
      <c r="G1851" s="74" t="s">
        <v>4288</v>
      </c>
      <c r="H1851" s="347" t="s">
        <v>3703</v>
      </c>
      <c r="I1851" s="347" t="s">
        <v>19</v>
      </c>
      <c r="J1851" s="348"/>
    </row>
    <row r="1852" ht="60" spans="1:10">
      <c r="A1852" s="74" t="s">
        <v>21</v>
      </c>
      <c r="B1852" s="74">
        <v>1033</v>
      </c>
      <c r="C1852" s="348" t="s">
        <v>4352</v>
      </c>
      <c r="D1852" s="74" t="s">
        <v>4285</v>
      </c>
      <c r="E1852" s="74" t="s">
        <v>4286</v>
      </c>
      <c r="F1852" s="348" t="s">
        <v>4353</v>
      </c>
      <c r="G1852" s="74" t="s">
        <v>4288</v>
      </c>
      <c r="H1852" s="347" t="s">
        <v>3703</v>
      </c>
      <c r="I1852" s="347" t="s">
        <v>19</v>
      </c>
      <c r="J1852" s="348"/>
    </row>
    <row r="1853" ht="60" spans="1:10">
      <c r="A1853" s="74" t="s">
        <v>21</v>
      </c>
      <c r="B1853" s="74">
        <v>1034</v>
      </c>
      <c r="C1853" s="348" t="s">
        <v>4354</v>
      </c>
      <c r="D1853" s="74" t="s">
        <v>4285</v>
      </c>
      <c r="E1853" s="74" t="s">
        <v>4290</v>
      </c>
      <c r="F1853" s="348" t="s">
        <v>4355</v>
      </c>
      <c r="G1853" s="74" t="s">
        <v>4288</v>
      </c>
      <c r="H1853" s="347" t="s">
        <v>3703</v>
      </c>
      <c r="I1853" s="347" t="s">
        <v>19</v>
      </c>
      <c r="J1853" s="348"/>
    </row>
    <row r="1854" ht="168" spans="1:10">
      <c r="A1854" s="74" t="s">
        <v>21</v>
      </c>
      <c r="B1854" s="74">
        <v>1035</v>
      </c>
      <c r="C1854" s="348" t="s">
        <v>4356</v>
      </c>
      <c r="D1854" s="74" t="s">
        <v>4285</v>
      </c>
      <c r="E1854" s="74" t="s">
        <v>4286</v>
      </c>
      <c r="F1854" s="348" t="s">
        <v>4357</v>
      </c>
      <c r="G1854" s="74" t="s">
        <v>4288</v>
      </c>
      <c r="H1854" s="347" t="s">
        <v>3703</v>
      </c>
      <c r="I1854" s="347" t="s">
        <v>19</v>
      </c>
      <c r="J1854" s="348"/>
    </row>
    <row r="1855" ht="96" spans="1:10">
      <c r="A1855" s="74" t="s">
        <v>21</v>
      </c>
      <c r="B1855" s="74">
        <v>1036</v>
      </c>
      <c r="C1855" s="348" t="s">
        <v>4358</v>
      </c>
      <c r="D1855" s="74" t="s">
        <v>4285</v>
      </c>
      <c r="E1855" s="74" t="s">
        <v>4290</v>
      </c>
      <c r="F1855" s="348" t="s">
        <v>4359</v>
      </c>
      <c r="G1855" s="74" t="s">
        <v>4288</v>
      </c>
      <c r="H1855" s="347" t="s">
        <v>3703</v>
      </c>
      <c r="I1855" s="347" t="s">
        <v>19</v>
      </c>
      <c r="J1855" s="348"/>
    </row>
    <row r="1856" ht="60" spans="1:10">
      <c r="A1856" s="74" t="s">
        <v>21</v>
      </c>
      <c r="B1856" s="74">
        <v>1037</v>
      </c>
      <c r="C1856" s="348" t="s">
        <v>4360</v>
      </c>
      <c r="D1856" s="74" t="s">
        <v>4285</v>
      </c>
      <c r="E1856" s="74" t="s">
        <v>4286</v>
      </c>
      <c r="F1856" s="348" t="s">
        <v>4361</v>
      </c>
      <c r="G1856" s="74" t="s">
        <v>4288</v>
      </c>
      <c r="H1856" s="347" t="s">
        <v>3703</v>
      </c>
      <c r="I1856" s="347" t="s">
        <v>19</v>
      </c>
      <c r="J1856" s="348"/>
    </row>
    <row r="1857" ht="60" spans="1:10">
      <c r="A1857" s="74" t="s">
        <v>21</v>
      </c>
      <c r="B1857" s="74">
        <v>1038</v>
      </c>
      <c r="C1857" s="348" t="s">
        <v>4362</v>
      </c>
      <c r="D1857" s="74" t="s">
        <v>4285</v>
      </c>
      <c r="E1857" s="74" t="s">
        <v>4290</v>
      </c>
      <c r="F1857" s="348" t="s">
        <v>4363</v>
      </c>
      <c r="G1857" s="74" t="s">
        <v>4288</v>
      </c>
      <c r="H1857" s="347" t="s">
        <v>3703</v>
      </c>
      <c r="I1857" s="347" t="s">
        <v>19</v>
      </c>
      <c r="J1857" s="348"/>
    </row>
    <row r="1858" ht="60" spans="1:10">
      <c r="A1858" s="74" t="s">
        <v>21</v>
      </c>
      <c r="B1858" s="74">
        <v>1039</v>
      </c>
      <c r="C1858" s="348" t="s">
        <v>4364</v>
      </c>
      <c r="D1858" s="74" t="s">
        <v>4285</v>
      </c>
      <c r="E1858" s="74" t="s">
        <v>4286</v>
      </c>
      <c r="F1858" s="348" t="s">
        <v>4365</v>
      </c>
      <c r="G1858" s="74" t="s">
        <v>4288</v>
      </c>
      <c r="H1858" s="347" t="s">
        <v>3703</v>
      </c>
      <c r="I1858" s="347" t="s">
        <v>19</v>
      </c>
      <c r="J1858" s="348"/>
    </row>
    <row r="1859" ht="72" spans="1:10">
      <c r="A1859" s="74" t="s">
        <v>21</v>
      </c>
      <c r="B1859" s="74">
        <v>1040</v>
      </c>
      <c r="C1859" s="348" t="s">
        <v>4366</v>
      </c>
      <c r="D1859" s="74" t="s">
        <v>4285</v>
      </c>
      <c r="E1859" s="74" t="s">
        <v>4290</v>
      </c>
      <c r="F1859" s="348" t="s">
        <v>4367</v>
      </c>
      <c r="G1859" s="74" t="s">
        <v>4288</v>
      </c>
      <c r="H1859" s="347" t="s">
        <v>3703</v>
      </c>
      <c r="I1859" s="347" t="s">
        <v>19</v>
      </c>
      <c r="J1859" s="348"/>
    </row>
    <row r="1860" ht="120" spans="1:10">
      <c r="A1860" s="74" t="s">
        <v>21</v>
      </c>
      <c r="B1860" s="74">
        <v>1041</v>
      </c>
      <c r="C1860" s="348" t="s">
        <v>4368</v>
      </c>
      <c r="D1860" s="74" t="s">
        <v>4285</v>
      </c>
      <c r="E1860" s="74" t="s">
        <v>4286</v>
      </c>
      <c r="F1860" s="348" t="s">
        <v>4369</v>
      </c>
      <c r="G1860" s="74" t="s">
        <v>4288</v>
      </c>
      <c r="H1860" s="347" t="s">
        <v>3703</v>
      </c>
      <c r="I1860" s="347" t="s">
        <v>19</v>
      </c>
      <c r="J1860" s="348"/>
    </row>
    <row r="1861" ht="108" spans="1:10">
      <c r="A1861" s="74" t="s">
        <v>21</v>
      </c>
      <c r="B1861" s="74">
        <v>1042</v>
      </c>
      <c r="C1861" s="76" t="s">
        <v>4370</v>
      </c>
      <c r="D1861" s="74" t="s">
        <v>4285</v>
      </c>
      <c r="E1861" s="74" t="s">
        <v>4290</v>
      </c>
      <c r="F1861" s="76" t="s">
        <v>4371</v>
      </c>
      <c r="G1861" s="74" t="s">
        <v>4372</v>
      </c>
      <c r="H1861" s="347" t="s">
        <v>3703</v>
      </c>
      <c r="I1861" s="347" t="s">
        <v>19</v>
      </c>
      <c r="J1861" s="74"/>
    </row>
    <row r="1862" ht="96" spans="1:10">
      <c r="A1862" s="74" t="s">
        <v>21</v>
      </c>
      <c r="B1862" s="74">
        <v>1043</v>
      </c>
      <c r="C1862" s="76" t="s">
        <v>4373</v>
      </c>
      <c r="D1862" s="74" t="s">
        <v>4285</v>
      </c>
      <c r="E1862" s="74" t="s">
        <v>4286</v>
      </c>
      <c r="F1862" s="76" t="s">
        <v>4374</v>
      </c>
      <c r="G1862" s="74" t="s">
        <v>4372</v>
      </c>
      <c r="H1862" s="347" t="s">
        <v>3703</v>
      </c>
      <c r="I1862" s="347" t="s">
        <v>19</v>
      </c>
      <c r="J1862" s="74"/>
    </row>
    <row r="1863" ht="108" spans="1:10">
      <c r="A1863" s="74" t="s">
        <v>21</v>
      </c>
      <c r="B1863" s="74">
        <v>1044</v>
      </c>
      <c r="C1863" s="76" t="s">
        <v>4375</v>
      </c>
      <c r="D1863" s="74" t="s">
        <v>4285</v>
      </c>
      <c r="E1863" s="74" t="s">
        <v>4290</v>
      </c>
      <c r="F1863" s="76" t="s">
        <v>4376</v>
      </c>
      <c r="G1863" s="74" t="s">
        <v>4372</v>
      </c>
      <c r="H1863" s="347" t="s">
        <v>3703</v>
      </c>
      <c r="I1863" s="347" t="s">
        <v>19</v>
      </c>
      <c r="J1863" s="74"/>
    </row>
    <row r="1864" ht="108" spans="1:10">
      <c r="A1864" s="74" t="s">
        <v>21</v>
      </c>
      <c r="B1864" s="74">
        <v>1045</v>
      </c>
      <c r="C1864" s="76" t="s">
        <v>4377</v>
      </c>
      <c r="D1864" s="74" t="s">
        <v>4285</v>
      </c>
      <c r="E1864" s="74" t="s">
        <v>4286</v>
      </c>
      <c r="F1864" s="76" t="s">
        <v>4378</v>
      </c>
      <c r="G1864" s="74" t="s">
        <v>4372</v>
      </c>
      <c r="H1864" s="347" t="s">
        <v>3703</v>
      </c>
      <c r="I1864" s="347" t="s">
        <v>19</v>
      </c>
      <c r="J1864" s="74"/>
    </row>
    <row r="1865" ht="96" spans="1:10">
      <c r="A1865" s="74" t="s">
        <v>21</v>
      </c>
      <c r="B1865" s="74">
        <v>1046</v>
      </c>
      <c r="C1865" s="76" t="s">
        <v>4379</v>
      </c>
      <c r="D1865" s="74" t="s">
        <v>4285</v>
      </c>
      <c r="E1865" s="74" t="s">
        <v>4290</v>
      </c>
      <c r="F1865" s="76" t="s">
        <v>4380</v>
      </c>
      <c r="G1865" s="74" t="s">
        <v>4372</v>
      </c>
      <c r="H1865" s="347" t="s">
        <v>3703</v>
      </c>
      <c r="I1865" s="347" t="s">
        <v>19</v>
      </c>
      <c r="J1865" s="74"/>
    </row>
    <row r="1866" ht="108" spans="1:10">
      <c r="A1866" s="74" t="s">
        <v>21</v>
      </c>
      <c r="B1866" s="74">
        <v>1047</v>
      </c>
      <c r="C1866" s="76" t="s">
        <v>4381</v>
      </c>
      <c r="D1866" s="74" t="s">
        <v>4285</v>
      </c>
      <c r="E1866" s="74" t="s">
        <v>4286</v>
      </c>
      <c r="F1866" s="76" t="s">
        <v>4382</v>
      </c>
      <c r="G1866" s="74" t="s">
        <v>4372</v>
      </c>
      <c r="H1866" s="347" t="s">
        <v>3703</v>
      </c>
      <c r="I1866" s="347" t="s">
        <v>19</v>
      </c>
      <c r="J1866" s="74"/>
    </row>
    <row r="1867" ht="108" spans="1:10">
      <c r="A1867" s="74" t="s">
        <v>21</v>
      </c>
      <c r="B1867" s="74">
        <v>1048</v>
      </c>
      <c r="C1867" s="76" t="s">
        <v>4383</v>
      </c>
      <c r="D1867" s="74" t="s">
        <v>4285</v>
      </c>
      <c r="E1867" s="74" t="s">
        <v>4290</v>
      </c>
      <c r="F1867" s="76" t="s">
        <v>4376</v>
      </c>
      <c r="G1867" s="74" t="s">
        <v>4372</v>
      </c>
      <c r="H1867" s="347" t="s">
        <v>3703</v>
      </c>
      <c r="I1867" s="347" t="s">
        <v>19</v>
      </c>
      <c r="J1867" s="74"/>
    </row>
    <row r="1868" ht="108" spans="1:10">
      <c r="A1868" s="74" t="s">
        <v>21</v>
      </c>
      <c r="B1868" s="74">
        <v>1049</v>
      </c>
      <c r="C1868" s="76" t="s">
        <v>4384</v>
      </c>
      <c r="D1868" s="74" t="s">
        <v>4285</v>
      </c>
      <c r="E1868" s="74" t="s">
        <v>4286</v>
      </c>
      <c r="F1868" s="76" t="s">
        <v>4385</v>
      </c>
      <c r="G1868" s="74" t="s">
        <v>4372</v>
      </c>
      <c r="H1868" s="347" t="s">
        <v>3703</v>
      </c>
      <c r="I1868" s="347" t="s">
        <v>19</v>
      </c>
      <c r="J1868" s="74"/>
    </row>
    <row r="1869" ht="108" spans="1:10">
      <c r="A1869" s="74" t="s">
        <v>21</v>
      </c>
      <c r="B1869" s="74">
        <v>1050</v>
      </c>
      <c r="C1869" s="76" t="s">
        <v>4386</v>
      </c>
      <c r="D1869" s="74" t="s">
        <v>4285</v>
      </c>
      <c r="E1869" s="74" t="s">
        <v>4290</v>
      </c>
      <c r="F1869" s="76" t="s">
        <v>4387</v>
      </c>
      <c r="G1869" s="74" t="s">
        <v>4372</v>
      </c>
      <c r="H1869" s="347" t="s">
        <v>3703</v>
      </c>
      <c r="I1869" s="347" t="s">
        <v>19</v>
      </c>
      <c r="J1869" s="74"/>
    </row>
    <row r="1870" ht="108" spans="1:10">
      <c r="A1870" s="74" t="s">
        <v>21</v>
      </c>
      <c r="B1870" s="74">
        <v>1051</v>
      </c>
      <c r="C1870" s="76" t="s">
        <v>4388</v>
      </c>
      <c r="D1870" s="74" t="s">
        <v>4285</v>
      </c>
      <c r="E1870" s="74" t="s">
        <v>4286</v>
      </c>
      <c r="F1870" s="76" t="s">
        <v>4385</v>
      </c>
      <c r="G1870" s="74" t="s">
        <v>4372</v>
      </c>
      <c r="H1870" s="347" t="s">
        <v>3703</v>
      </c>
      <c r="I1870" s="347" t="s">
        <v>19</v>
      </c>
      <c r="J1870" s="74"/>
    </row>
    <row r="1871" ht="108" spans="1:10">
      <c r="A1871" s="74" t="s">
        <v>21</v>
      </c>
      <c r="B1871" s="74">
        <v>1052</v>
      </c>
      <c r="C1871" s="76" t="s">
        <v>4389</v>
      </c>
      <c r="D1871" s="74" t="s">
        <v>4285</v>
      </c>
      <c r="E1871" s="74" t="s">
        <v>4290</v>
      </c>
      <c r="F1871" s="76" t="s">
        <v>4390</v>
      </c>
      <c r="G1871" s="74" t="s">
        <v>4372</v>
      </c>
      <c r="H1871" s="347" t="s">
        <v>3703</v>
      </c>
      <c r="I1871" s="347" t="s">
        <v>19</v>
      </c>
      <c r="J1871" s="74"/>
    </row>
    <row r="1872" ht="108" spans="1:10">
      <c r="A1872" s="74" t="s">
        <v>21</v>
      </c>
      <c r="B1872" s="74">
        <v>1053</v>
      </c>
      <c r="C1872" s="76" t="s">
        <v>4391</v>
      </c>
      <c r="D1872" s="74" t="s">
        <v>4285</v>
      </c>
      <c r="E1872" s="74" t="s">
        <v>4286</v>
      </c>
      <c r="F1872" s="76" t="s">
        <v>4392</v>
      </c>
      <c r="G1872" s="74" t="s">
        <v>4372</v>
      </c>
      <c r="H1872" s="347" t="s">
        <v>3703</v>
      </c>
      <c r="I1872" s="347" t="s">
        <v>19</v>
      </c>
      <c r="J1872" s="74"/>
    </row>
    <row r="1873" ht="96" spans="1:10">
      <c r="A1873" s="74" t="s">
        <v>21</v>
      </c>
      <c r="B1873" s="74">
        <v>1054</v>
      </c>
      <c r="C1873" s="76" t="s">
        <v>4393</v>
      </c>
      <c r="D1873" s="74" t="s">
        <v>4285</v>
      </c>
      <c r="E1873" s="74" t="s">
        <v>4290</v>
      </c>
      <c r="F1873" s="76" t="s">
        <v>4394</v>
      </c>
      <c r="G1873" s="74" t="s">
        <v>4395</v>
      </c>
      <c r="H1873" s="347" t="s">
        <v>3703</v>
      </c>
      <c r="I1873" s="347" t="s">
        <v>19</v>
      </c>
      <c r="J1873" s="74"/>
    </row>
    <row r="1874" ht="96" spans="1:10">
      <c r="A1874" s="74" t="s">
        <v>21</v>
      </c>
      <c r="B1874" s="74">
        <v>1055</v>
      </c>
      <c r="C1874" s="76" t="s">
        <v>4396</v>
      </c>
      <c r="D1874" s="74" t="s">
        <v>4285</v>
      </c>
      <c r="E1874" s="74" t="s">
        <v>4286</v>
      </c>
      <c r="F1874" s="76" t="s">
        <v>4397</v>
      </c>
      <c r="G1874" s="74" t="s">
        <v>4398</v>
      </c>
      <c r="H1874" s="347" t="s">
        <v>3703</v>
      </c>
      <c r="I1874" s="347" t="s">
        <v>19</v>
      </c>
      <c r="J1874" s="74"/>
    </row>
    <row r="1875" ht="120" spans="1:10">
      <c r="A1875" s="74" t="s">
        <v>21</v>
      </c>
      <c r="B1875" s="74">
        <v>1056</v>
      </c>
      <c r="C1875" s="76" t="s">
        <v>4399</v>
      </c>
      <c r="D1875" s="74" t="s">
        <v>4285</v>
      </c>
      <c r="E1875" s="74" t="s">
        <v>4290</v>
      </c>
      <c r="F1875" s="348" t="s">
        <v>4400</v>
      </c>
      <c r="G1875" s="74" t="s">
        <v>4401</v>
      </c>
      <c r="H1875" s="347" t="s">
        <v>3703</v>
      </c>
      <c r="I1875" s="347" t="s">
        <v>19</v>
      </c>
      <c r="J1875" s="74"/>
    </row>
    <row r="1876" ht="108" spans="1:10">
      <c r="A1876" s="74" t="s">
        <v>21</v>
      </c>
      <c r="B1876" s="74">
        <v>1057</v>
      </c>
      <c r="C1876" s="74" t="s">
        <v>4402</v>
      </c>
      <c r="D1876" s="74" t="s">
        <v>4285</v>
      </c>
      <c r="E1876" s="74" t="s">
        <v>4286</v>
      </c>
      <c r="F1876" s="76" t="s">
        <v>4403</v>
      </c>
      <c r="G1876" s="74" t="s">
        <v>4401</v>
      </c>
      <c r="H1876" s="347" t="s">
        <v>3703</v>
      </c>
      <c r="I1876" s="347" t="s">
        <v>19</v>
      </c>
      <c r="J1876" s="74"/>
    </row>
    <row r="1877" ht="72" spans="1:10">
      <c r="A1877" s="74" t="s">
        <v>21</v>
      </c>
      <c r="B1877" s="74">
        <v>1058</v>
      </c>
      <c r="C1877" s="76" t="s">
        <v>4404</v>
      </c>
      <c r="D1877" s="74" t="s">
        <v>4285</v>
      </c>
      <c r="E1877" s="74" t="s">
        <v>4290</v>
      </c>
      <c r="F1877" s="76" t="s">
        <v>4405</v>
      </c>
      <c r="G1877" s="74" t="s">
        <v>4401</v>
      </c>
      <c r="H1877" s="347" t="s">
        <v>3703</v>
      </c>
      <c r="I1877" s="347" t="s">
        <v>19</v>
      </c>
      <c r="J1877" s="74"/>
    </row>
    <row r="1878" ht="60" spans="1:10">
      <c r="A1878" s="74" t="s">
        <v>21</v>
      </c>
      <c r="B1878" s="74">
        <v>1059</v>
      </c>
      <c r="C1878" s="76" t="s">
        <v>4406</v>
      </c>
      <c r="D1878" s="74" t="s">
        <v>4285</v>
      </c>
      <c r="E1878" s="74" t="s">
        <v>4286</v>
      </c>
      <c r="F1878" s="76" t="s">
        <v>4407</v>
      </c>
      <c r="G1878" s="74" t="s">
        <v>4401</v>
      </c>
      <c r="H1878" s="347" t="s">
        <v>3703</v>
      </c>
      <c r="I1878" s="347" t="s">
        <v>19</v>
      </c>
      <c r="J1878" s="74"/>
    </row>
    <row r="1879" ht="36" spans="1:10">
      <c r="A1879" s="74" t="s">
        <v>21</v>
      </c>
      <c r="B1879" s="74">
        <v>1060</v>
      </c>
      <c r="C1879" s="76" t="s">
        <v>4408</v>
      </c>
      <c r="D1879" s="74" t="s">
        <v>4285</v>
      </c>
      <c r="E1879" s="74" t="s">
        <v>4290</v>
      </c>
      <c r="F1879" s="76" t="s">
        <v>4409</v>
      </c>
      <c r="G1879" s="74" t="s">
        <v>4401</v>
      </c>
      <c r="H1879" s="347" t="s">
        <v>3703</v>
      </c>
      <c r="I1879" s="347" t="s">
        <v>19</v>
      </c>
      <c r="J1879" s="74"/>
    </row>
    <row r="1880" ht="36" spans="1:10">
      <c r="A1880" s="74" t="s">
        <v>21</v>
      </c>
      <c r="B1880" s="74">
        <v>1061</v>
      </c>
      <c r="C1880" s="76" t="s">
        <v>4410</v>
      </c>
      <c r="D1880" s="74" t="s">
        <v>4285</v>
      </c>
      <c r="E1880" s="74" t="s">
        <v>4286</v>
      </c>
      <c r="F1880" s="76" t="s">
        <v>4411</v>
      </c>
      <c r="G1880" s="74" t="s">
        <v>4401</v>
      </c>
      <c r="H1880" s="347" t="s">
        <v>3703</v>
      </c>
      <c r="I1880" s="347" t="s">
        <v>19</v>
      </c>
      <c r="J1880" s="74"/>
    </row>
    <row r="1881" ht="60" spans="1:10">
      <c r="A1881" s="74" t="s">
        <v>21</v>
      </c>
      <c r="B1881" s="74">
        <v>1062</v>
      </c>
      <c r="C1881" s="76" t="s">
        <v>4412</v>
      </c>
      <c r="D1881" s="74" t="s">
        <v>4285</v>
      </c>
      <c r="E1881" s="74" t="s">
        <v>4290</v>
      </c>
      <c r="F1881" s="348" t="s">
        <v>4413</v>
      </c>
      <c r="G1881" s="74" t="s">
        <v>4401</v>
      </c>
      <c r="H1881" s="347" t="s">
        <v>3703</v>
      </c>
      <c r="I1881" s="347" t="s">
        <v>19</v>
      </c>
      <c r="J1881" s="74"/>
    </row>
    <row r="1882" ht="36" spans="1:10">
      <c r="A1882" s="74" t="s">
        <v>21</v>
      </c>
      <c r="B1882" s="74">
        <v>1063</v>
      </c>
      <c r="C1882" s="76" t="s">
        <v>4414</v>
      </c>
      <c r="D1882" s="74" t="s">
        <v>4285</v>
      </c>
      <c r="E1882" s="74" t="s">
        <v>4286</v>
      </c>
      <c r="F1882" s="76" t="s">
        <v>4415</v>
      </c>
      <c r="G1882" s="74" t="s">
        <v>4401</v>
      </c>
      <c r="H1882" s="347" t="s">
        <v>3703</v>
      </c>
      <c r="I1882" s="347" t="s">
        <v>19</v>
      </c>
      <c r="J1882" s="74"/>
    </row>
    <row r="1883" ht="72" spans="1:10">
      <c r="A1883" s="74" t="s">
        <v>21</v>
      </c>
      <c r="B1883" s="74">
        <v>1064</v>
      </c>
      <c r="C1883" s="76" t="s">
        <v>4416</v>
      </c>
      <c r="D1883" s="74" t="s">
        <v>4285</v>
      </c>
      <c r="E1883" s="74" t="s">
        <v>4290</v>
      </c>
      <c r="F1883" s="348" t="s">
        <v>4417</v>
      </c>
      <c r="G1883" s="74" t="s">
        <v>280</v>
      </c>
      <c r="H1883" s="347" t="s">
        <v>3703</v>
      </c>
      <c r="I1883" s="347" t="s">
        <v>19</v>
      </c>
      <c r="J1883" s="74"/>
    </row>
    <row r="1884" ht="72" spans="1:10">
      <c r="A1884" s="74" t="s">
        <v>21</v>
      </c>
      <c r="B1884" s="74">
        <v>1065</v>
      </c>
      <c r="C1884" s="76" t="s">
        <v>4418</v>
      </c>
      <c r="D1884" s="74" t="s">
        <v>4285</v>
      </c>
      <c r="E1884" s="74" t="s">
        <v>4286</v>
      </c>
      <c r="F1884" s="76" t="s">
        <v>4419</v>
      </c>
      <c r="G1884" s="74" t="s">
        <v>4401</v>
      </c>
      <c r="H1884" s="347" t="s">
        <v>3703</v>
      </c>
      <c r="I1884" s="347" t="s">
        <v>19</v>
      </c>
      <c r="J1884" s="74"/>
    </row>
    <row r="1885" ht="84" spans="1:10">
      <c r="A1885" s="74" t="s">
        <v>21</v>
      </c>
      <c r="B1885" s="74">
        <v>1066</v>
      </c>
      <c r="C1885" s="76" t="s">
        <v>4420</v>
      </c>
      <c r="D1885" s="74" t="s">
        <v>4285</v>
      </c>
      <c r="E1885" s="74" t="s">
        <v>4290</v>
      </c>
      <c r="F1885" s="76" t="s">
        <v>4421</v>
      </c>
      <c r="G1885" s="74" t="s">
        <v>4401</v>
      </c>
      <c r="H1885" s="347" t="s">
        <v>3703</v>
      </c>
      <c r="I1885" s="347" t="s">
        <v>19</v>
      </c>
      <c r="J1885" s="74"/>
    </row>
    <row r="1886" ht="48" spans="1:10">
      <c r="A1886" s="74" t="s">
        <v>21</v>
      </c>
      <c r="B1886" s="74">
        <v>1067</v>
      </c>
      <c r="C1886" s="76" t="s">
        <v>4422</v>
      </c>
      <c r="D1886" s="74" t="s">
        <v>4285</v>
      </c>
      <c r="E1886" s="74" t="s">
        <v>4286</v>
      </c>
      <c r="F1886" s="76" t="s">
        <v>4423</v>
      </c>
      <c r="G1886" s="74" t="s">
        <v>4401</v>
      </c>
      <c r="H1886" s="347" t="s">
        <v>3703</v>
      </c>
      <c r="I1886" s="347" t="s">
        <v>19</v>
      </c>
      <c r="J1886" s="74"/>
    </row>
    <row r="1887" ht="48" spans="1:10">
      <c r="A1887" s="74" t="s">
        <v>21</v>
      </c>
      <c r="B1887" s="74">
        <v>1068</v>
      </c>
      <c r="C1887" s="76" t="s">
        <v>4424</v>
      </c>
      <c r="D1887" s="74" t="s">
        <v>4285</v>
      </c>
      <c r="E1887" s="74" t="s">
        <v>4290</v>
      </c>
      <c r="F1887" s="76" t="s">
        <v>4425</v>
      </c>
      <c r="G1887" s="74" t="s">
        <v>4401</v>
      </c>
      <c r="H1887" s="347" t="s">
        <v>3703</v>
      </c>
      <c r="I1887" s="347" t="s">
        <v>19</v>
      </c>
      <c r="J1887" s="74"/>
    </row>
    <row r="1888" ht="48" spans="1:10">
      <c r="A1888" s="74" t="s">
        <v>21</v>
      </c>
      <c r="B1888" s="74">
        <v>1069</v>
      </c>
      <c r="C1888" s="76" t="s">
        <v>4426</v>
      </c>
      <c r="D1888" s="74" t="s">
        <v>4285</v>
      </c>
      <c r="E1888" s="74" t="s">
        <v>4286</v>
      </c>
      <c r="F1888" s="76" t="s">
        <v>4427</v>
      </c>
      <c r="G1888" s="74" t="s">
        <v>4401</v>
      </c>
      <c r="H1888" s="347" t="s">
        <v>3703</v>
      </c>
      <c r="I1888" s="347" t="s">
        <v>19</v>
      </c>
      <c r="J1888" s="74"/>
    </row>
    <row r="1889" ht="36" spans="1:10">
      <c r="A1889" s="74" t="s">
        <v>21</v>
      </c>
      <c r="B1889" s="74">
        <v>1070</v>
      </c>
      <c r="C1889" s="76" t="s">
        <v>4428</v>
      </c>
      <c r="D1889" s="74" t="s">
        <v>4285</v>
      </c>
      <c r="E1889" s="74" t="s">
        <v>4290</v>
      </c>
      <c r="F1889" s="76" t="s">
        <v>4427</v>
      </c>
      <c r="G1889" s="74" t="s">
        <v>4401</v>
      </c>
      <c r="H1889" s="347" t="s">
        <v>3703</v>
      </c>
      <c r="I1889" s="347" t="s">
        <v>19</v>
      </c>
      <c r="J1889" s="74"/>
    </row>
    <row r="1890" ht="120" spans="1:10">
      <c r="A1890" s="74" t="s">
        <v>21</v>
      </c>
      <c r="B1890" s="74">
        <v>1071</v>
      </c>
      <c r="C1890" s="76" t="s">
        <v>4429</v>
      </c>
      <c r="D1890" s="74" t="s">
        <v>4285</v>
      </c>
      <c r="E1890" s="74" t="s">
        <v>4286</v>
      </c>
      <c r="F1890" s="76" t="s">
        <v>4430</v>
      </c>
      <c r="G1890" s="74" t="s">
        <v>4401</v>
      </c>
      <c r="H1890" s="347" t="s">
        <v>3703</v>
      </c>
      <c r="I1890" s="347" t="s">
        <v>19</v>
      </c>
      <c r="J1890" s="74"/>
    </row>
    <row r="1891" ht="132" spans="1:10">
      <c r="A1891" s="74" t="s">
        <v>21</v>
      </c>
      <c r="B1891" s="74">
        <v>1072</v>
      </c>
      <c r="C1891" s="76" t="s">
        <v>4431</v>
      </c>
      <c r="D1891" s="74" t="s">
        <v>4285</v>
      </c>
      <c r="E1891" s="74" t="s">
        <v>4290</v>
      </c>
      <c r="F1891" s="76" t="s">
        <v>4432</v>
      </c>
      <c r="G1891" s="74" t="s">
        <v>4401</v>
      </c>
      <c r="H1891" s="347" t="s">
        <v>3703</v>
      </c>
      <c r="I1891" s="347" t="s">
        <v>19</v>
      </c>
      <c r="J1891" s="74"/>
    </row>
    <row r="1892" ht="60" spans="1:10">
      <c r="A1892" s="74" t="s">
        <v>21</v>
      </c>
      <c r="B1892" s="74">
        <v>1073</v>
      </c>
      <c r="C1892" s="76" t="s">
        <v>4433</v>
      </c>
      <c r="D1892" s="74" t="s">
        <v>4285</v>
      </c>
      <c r="E1892" s="74" t="s">
        <v>4286</v>
      </c>
      <c r="F1892" s="76" t="s">
        <v>4434</v>
      </c>
      <c r="G1892" s="74" t="s">
        <v>4401</v>
      </c>
      <c r="H1892" s="347" t="s">
        <v>3703</v>
      </c>
      <c r="I1892" s="347" t="s">
        <v>19</v>
      </c>
      <c r="J1892" s="74"/>
    </row>
    <row r="1893" ht="36" spans="1:10">
      <c r="A1893" s="74" t="s">
        <v>21</v>
      </c>
      <c r="B1893" s="74">
        <v>1074</v>
      </c>
      <c r="C1893" s="76" t="s">
        <v>4435</v>
      </c>
      <c r="D1893" s="74" t="s">
        <v>4285</v>
      </c>
      <c r="E1893" s="74" t="s">
        <v>4290</v>
      </c>
      <c r="F1893" s="76" t="s">
        <v>4436</v>
      </c>
      <c r="G1893" s="74" t="s">
        <v>4401</v>
      </c>
      <c r="H1893" s="347" t="s">
        <v>3703</v>
      </c>
      <c r="I1893" s="347" t="s">
        <v>19</v>
      </c>
      <c r="J1893" s="74"/>
    </row>
    <row r="1894" ht="36" spans="1:10">
      <c r="A1894" s="74" t="s">
        <v>21</v>
      </c>
      <c r="B1894" s="74">
        <v>1075</v>
      </c>
      <c r="C1894" s="348" t="s">
        <v>4296</v>
      </c>
      <c r="D1894" s="74" t="s">
        <v>4285</v>
      </c>
      <c r="E1894" s="74" t="s">
        <v>4286</v>
      </c>
      <c r="F1894" s="348" t="s">
        <v>4437</v>
      </c>
      <c r="G1894" s="348" t="s">
        <v>4438</v>
      </c>
      <c r="H1894" s="347" t="s">
        <v>3703</v>
      </c>
      <c r="I1894" s="347" t="s">
        <v>19</v>
      </c>
      <c r="J1894" s="348"/>
    </row>
    <row r="1895" ht="36" spans="1:10">
      <c r="A1895" s="74" t="s">
        <v>21</v>
      </c>
      <c r="B1895" s="74">
        <v>1076</v>
      </c>
      <c r="C1895" s="348" t="s">
        <v>4439</v>
      </c>
      <c r="D1895" s="74" t="s">
        <v>4285</v>
      </c>
      <c r="E1895" s="74" t="s">
        <v>4290</v>
      </c>
      <c r="F1895" s="348" t="s">
        <v>4440</v>
      </c>
      <c r="G1895" s="348" t="s">
        <v>4438</v>
      </c>
      <c r="H1895" s="347" t="s">
        <v>3703</v>
      </c>
      <c r="I1895" s="347" t="s">
        <v>19</v>
      </c>
      <c r="J1895" s="348"/>
    </row>
    <row r="1896" ht="36" spans="1:10">
      <c r="A1896" s="74" t="s">
        <v>21</v>
      </c>
      <c r="B1896" s="74">
        <v>1077</v>
      </c>
      <c r="C1896" s="348" t="s">
        <v>4441</v>
      </c>
      <c r="D1896" s="74" t="s">
        <v>4285</v>
      </c>
      <c r="E1896" s="74" t="s">
        <v>4286</v>
      </c>
      <c r="F1896" s="348" t="s">
        <v>4442</v>
      </c>
      <c r="G1896" s="348" t="s">
        <v>4438</v>
      </c>
      <c r="H1896" s="347" t="s">
        <v>3703</v>
      </c>
      <c r="I1896" s="347" t="s">
        <v>19</v>
      </c>
      <c r="J1896" s="348"/>
    </row>
    <row r="1897" ht="48" spans="1:10">
      <c r="A1897" s="74" t="s">
        <v>21</v>
      </c>
      <c r="B1897" s="74">
        <v>1078</v>
      </c>
      <c r="C1897" s="348" t="s">
        <v>4443</v>
      </c>
      <c r="D1897" s="74" t="s">
        <v>4285</v>
      </c>
      <c r="E1897" s="74" t="s">
        <v>4290</v>
      </c>
      <c r="F1897" s="348" t="s">
        <v>4444</v>
      </c>
      <c r="G1897" s="348" t="s">
        <v>4438</v>
      </c>
      <c r="H1897" s="347" t="s">
        <v>3703</v>
      </c>
      <c r="I1897" s="347" t="s">
        <v>19</v>
      </c>
      <c r="J1897" s="348"/>
    </row>
    <row r="1898" ht="60" spans="1:10">
      <c r="A1898" s="74" t="s">
        <v>21</v>
      </c>
      <c r="B1898" s="74">
        <v>1079</v>
      </c>
      <c r="C1898" s="348" t="s">
        <v>4445</v>
      </c>
      <c r="D1898" s="74" t="s">
        <v>4285</v>
      </c>
      <c r="E1898" s="74" t="s">
        <v>4286</v>
      </c>
      <c r="F1898" s="348" t="s">
        <v>4446</v>
      </c>
      <c r="G1898" s="348" t="s">
        <v>4447</v>
      </c>
      <c r="H1898" s="347" t="s">
        <v>3703</v>
      </c>
      <c r="I1898" s="347" t="s">
        <v>19</v>
      </c>
      <c r="J1898" s="348"/>
    </row>
    <row r="1899" ht="48" spans="1:10">
      <c r="A1899" s="74" t="s">
        <v>21</v>
      </c>
      <c r="B1899" s="74">
        <v>1080</v>
      </c>
      <c r="C1899" s="348" t="s">
        <v>4448</v>
      </c>
      <c r="D1899" s="74" t="s">
        <v>4285</v>
      </c>
      <c r="E1899" s="74" t="s">
        <v>4290</v>
      </c>
      <c r="F1899" s="348" t="s">
        <v>4449</v>
      </c>
      <c r="G1899" s="348" t="s">
        <v>4447</v>
      </c>
      <c r="H1899" s="347" t="s">
        <v>3703</v>
      </c>
      <c r="I1899" s="347" t="s">
        <v>19</v>
      </c>
      <c r="J1899" s="348"/>
    </row>
    <row r="1900" ht="48" spans="1:10">
      <c r="A1900" s="74" t="s">
        <v>21</v>
      </c>
      <c r="B1900" s="74">
        <v>1081</v>
      </c>
      <c r="C1900" s="348" t="s">
        <v>4450</v>
      </c>
      <c r="D1900" s="74" t="s">
        <v>4285</v>
      </c>
      <c r="E1900" s="74" t="s">
        <v>4286</v>
      </c>
      <c r="F1900" s="348" t="s">
        <v>4451</v>
      </c>
      <c r="G1900" s="348" t="s">
        <v>4447</v>
      </c>
      <c r="H1900" s="347" t="s">
        <v>3703</v>
      </c>
      <c r="I1900" s="347" t="s">
        <v>19</v>
      </c>
      <c r="J1900" s="348"/>
    </row>
    <row r="1901" ht="72" spans="1:10">
      <c r="A1901" s="74" t="s">
        <v>21</v>
      </c>
      <c r="B1901" s="74">
        <v>1082</v>
      </c>
      <c r="C1901" s="348" t="s">
        <v>4452</v>
      </c>
      <c r="D1901" s="74" t="s">
        <v>4285</v>
      </c>
      <c r="E1901" s="74" t="s">
        <v>4290</v>
      </c>
      <c r="F1901" s="348" t="s">
        <v>4453</v>
      </c>
      <c r="G1901" s="348" t="s">
        <v>4447</v>
      </c>
      <c r="H1901" s="347" t="s">
        <v>3703</v>
      </c>
      <c r="I1901" s="347" t="s">
        <v>19</v>
      </c>
      <c r="J1901" s="348"/>
    </row>
    <row r="1902" ht="60" spans="1:10">
      <c r="A1902" s="74" t="s">
        <v>21</v>
      </c>
      <c r="B1902" s="74">
        <v>1083</v>
      </c>
      <c r="C1902" s="348" t="s">
        <v>4454</v>
      </c>
      <c r="D1902" s="74" t="s">
        <v>4285</v>
      </c>
      <c r="E1902" s="74" t="s">
        <v>4286</v>
      </c>
      <c r="F1902" s="348" t="s">
        <v>4455</v>
      </c>
      <c r="G1902" s="348" t="s">
        <v>4447</v>
      </c>
      <c r="H1902" s="347" t="s">
        <v>3703</v>
      </c>
      <c r="I1902" s="347" t="s">
        <v>19</v>
      </c>
      <c r="J1902" s="348"/>
    </row>
    <row r="1903" ht="60" spans="1:10">
      <c r="A1903" s="74" t="s">
        <v>21</v>
      </c>
      <c r="B1903" s="74">
        <v>1084</v>
      </c>
      <c r="C1903" s="348" t="s">
        <v>4456</v>
      </c>
      <c r="D1903" s="74" t="s">
        <v>4285</v>
      </c>
      <c r="E1903" s="74" t="s">
        <v>4290</v>
      </c>
      <c r="F1903" s="348" t="s">
        <v>4457</v>
      </c>
      <c r="G1903" s="348" t="s">
        <v>4447</v>
      </c>
      <c r="H1903" s="347" t="s">
        <v>3703</v>
      </c>
      <c r="I1903" s="347" t="s">
        <v>19</v>
      </c>
      <c r="J1903" s="348"/>
    </row>
    <row r="1904" ht="48" spans="1:10">
      <c r="A1904" s="74" t="s">
        <v>21</v>
      </c>
      <c r="B1904" s="74">
        <v>1085</v>
      </c>
      <c r="C1904" s="348" t="s">
        <v>4458</v>
      </c>
      <c r="D1904" s="74" t="s">
        <v>4285</v>
      </c>
      <c r="E1904" s="74" t="s">
        <v>4286</v>
      </c>
      <c r="F1904" s="348" t="s">
        <v>4459</v>
      </c>
      <c r="G1904" s="348" t="s">
        <v>4447</v>
      </c>
      <c r="H1904" s="347" t="s">
        <v>3703</v>
      </c>
      <c r="I1904" s="347" t="s">
        <v>19</v>
      </c>
      <c r="J1904" s="348"/>
    </row>
    <row r="1905" ht="48" spans="1:10">
      <c r="A1905" s="74" t="s">
        <v>21</v>
      </c>
      <c r="B1905" s="74">
        <v>1086</v>
      </c>
      <c r="C1905" s="348" t="s">
        <v>4460</v>
      </c>
      <c r="D1905" s="74" t="s">
        <v>4285</v>
      </c>
      <c r="E1905" s="74" t="s">
        <v>4290</v>
      </c>
      <c r="F1905" s="348" t="s">
        <v>4461</v>
      </c>
      <c r="G1905" s="348" t="s">
        <v>4447</v>
      </c>
      <c r="H1905" s="347" t="s">
        <v>3703</v>
      </c>
      <c r="I1905" s="347" t="s">
        <v>19</v>
      </c>
      <c r="J1905" s="348"/>
    </row>
    <row r="1906" ht="48" spans="1:10">
      <c r="A1906" s="74" t="s">
        <v>21</v>
      </c>
      <c r="B1906" s="74">
        <v>1087</v>
      </c>
      <c r="C1906" s="348" t="s">
        <v>4462</v>
      </c>
      <c r="D1906" s="74" t="s">
        <v>4285</v>
      </c>
      <c r="E1906" s="74" t="s">
        <v>4286</v>
      </c>
      <c r="F1906" s="348" t="s">
        <v>4463</v>
      </c>
      <c r="G1906" s="348" t="s">
        <v>4447</v>
      </c>
      <c r="H1906" s="347" t="s">
        <v>3703</v>
      </c>
      <c r="I1906" s="347" t="s">
        <v>19</v>
      </c>
      <c r="J1906" s="348"/>
    </row>
    <row r="1907" ht="60" spans="1:10">
      <c r="A1907" s="74" t="s">
        <v>21</v>
      </c>
      <c r="B1907" s="74">
        <v>1088</v>
      </c>
      <c r="C1907" s="348" t="s">
        <v>4464</v>
      </c>
      <c r="D1907" s="74" t="s">
        <v>4285</v>
      </c>
      <c r="E1907" s="74" t="s">
        <v>4290</v>
      </c>
      <c r="F1907" s="348" t="s">
        <v>4465</v>
      </c>
      <c r="G1907" s="348" t="s">
        <v>4447</v>
      </c>
      <c r="H1907" s="347" t="s">
        <v>3703</v>
      </c>
      <c r="I1907" s="347" t="s">
        <v>19</v>
      </c>
      <c r="J1907" s="348"/>
    </row>
    <row r="1908" ht="60" spans="1:10">
      <c r="A1908" s="74" t="s">
        <v>21</v>
      </c>
      <c r="B1908" s="74">
        <v>1089</v>
      </c>
      <c r="C1908" s="348" t="s">
        <v>4466</v>
      </c>
      <c r="D1908" s="74" t="s">
        <v>4285</v>
      </c>
      <c r="E1908" s="74" t="s">
        <v>4286</v>
      </c>
      <c r="F1908" s="348" t="s">
        <v>4467</v>
      </c>
      <c r="G1908" s="348" t="s">
        <v>4447</v>
      </c>
      <c r="H1908" s="347" t="s">
        <v>3703</v>
      </c>
      <c r="I1908" s="347" t="s">
        <v>19</v>
      </c>
      <c r="J1908" s="348"/>
    </row>
    <row r="1909" ht="60" spans="1:10">
      <c r="A1909" s="74" t="s">
        <v>21</v>
      </c>
      <c r="B1909" s="74">
        <v>1090</v>
      </c>
      <c r="C1909" s="348" t="s">
        <v>4468</v>
      </c>
      <c r="D1909" s="74" t="s">
        <v>4285</v>
      </c>
      <c r="E1909" s="74" t="s">
        <v>4290</v>
      </c>
      <c r="F1909" s="348" t="s">
        <v>4469</v>
      </c>
      <c r="G1909" s="348" t="s">
        <v>4447</v>
      </c>
      <c r="H1909" s="347" t="s">
        <v>3703</v>
      </c>
      <c r="I1909" s="347" t="s">
        <v>19</v>
      </c>
      <c r="J1909" s="348"/>
    </row>
    <row r="1910" ht="48" spans="1:10">
      <c r="A1910" s="74" t="s">
        <v>21</v>
      </c>
      <c r="B1910" s="74">
        <v>1091</v>
      </c>
      <c r="C1910" s="348" t="s">
        <v>4470</v>
      </c>
      <c r="D1910" s="74" t="s">
        <v>4285</v>
      </c>
      <c r="E1910" s="74" t="s">
        <v>4286</v>
      </c>
      <c r="F1910" s="348" t="s">
        <v>4471</v>
      </c>
      <c r="G1910" s="348" t="s">
        <v>4447</v>
      </c>
      <c r="H1910" s="347" t="s">
        <v>3703</v>
      </c>
      <c r="I1910" s="347" t="s">
        <v>19</v>
      </c>
      <c r="J1910" s="348"/>
    </row>
    <row r="1911" ht="60" spans="1:10">
      <c r="A1911" s="74" t="s">
        <v>21</v>
      </c>
      <c r="B1911" s="74">
        <v>1092</v>
      </c>
      <c r="C1911" s="348" t="s">
        <v>4472</v>
      </c>
      <c r="D1911" s="74" t="s">
        <v>4285</v>
      </c>
      <c r="E1911" s="74" t="s">
        <v>4290</v>
      </c>
      <c r="F1911" s="348" t="s">
        <v>4473</v>
      </c>
      <c r="G1911" s="348" t="s">
        <v>4447</v>
      </c>
      <c r="H1911" s="347" t="s">
        <v>3703</v>
      </c>
      <c r="I1911" s="347" t="s">
        <v>19</v>
      </c>
      <c r="J1911" s="348"/>
    </row>
    <row r="1912" ht="60" spans="1:10">
      <c r="A1912" s="74" t="s">
        <v>21</v>
      </c>
      <c r="B1912" s="74">
        <v>1093</v>
      </c>
      <c r="C1912" s="348" t="s">
        <v>4474</v>
      </c>
      <c r="D1912" s="74" t="s">
        <v>4285</v>
      </c>
      <c r="E1912" s="74" t="s">
        <v>4286</v>
      </c>
      <c r="F1912" s="348" t="s">
        <v>4475</v>
      </c>
      <c r="G1912" s="348" t="s">
        <v>4447</v>
      </c>
      <c r="H1912" s="347" t="s">
        <v>3703</v>
      </c>
      <c r="I1912" s="347" t="s">
        <v>19</v>
      </c>
      <c r="J1912" s="348"/>
    </row>
    <row r="1913" ht="60" spans="1:10">
      <c r="A1913" s="74" t="s">
        <v>21</v>
      </c>
      <c r="B1913" s="74">
        <v>1094</v>
      </c>
      <c r="C1913" s="349" t="s">
        <v>4476</v>
      </c>
      <c r="D1913" s="74" t="s">
        <v>4285</v>
      </c>
      <c r="E1913" s="74" t="s">
        <v>4290</v>
      </c>
      <c r="F1913" s="349" t="s">
        <v>4477</v>
      </c>
      <c r="G1913" s="349" t="s">
        <v>4447</v>
      </c>
      <c r="H1913" s="347" t="s">
        <v>3703</v>
      </c>
      <c r="I1913" s="347" t="s">
        <v>19</v>
      </c>
      <c r="J1913" s="349"/>
    </row>
    <row r="1914" ht="72" spans="1:10">
      <c r="A1914" s="74" t="s">
        <v>21</v>
      </c>
      <c r="B1914" s="74">
        <v>1095</v>
      </c>
      <c r="C1914" s="349" t="s">
        <v>4478</v>
      </c>
      <c r="D1914" s="74" t="s">
        <v>4285</v>
      </c>
      <c r="E1914" s="74" t="s">
        <v>4286</v>
      </c>
      <c r="F1914" s="349" t="s">
        <v>4479</v>
      </c>
      <c r="G1914" s="349"/>
      <c r="H1914" s="347" t="s">
        <v>3703</v>
      </c>
      <c r="I1914" s="347" t="s">
        <v>19</v>
      </c>
      <c r="J1914" s="349"/>
    </row>
    <row r="1915" ht="168" spans="1:10">
      <c r="A1915" s="74" t="s">
        <v>21</v>
      </c>
      <c r="B1915" s="74">
        <v>1096</v>
      </c>
      <c r="C1915" s="349" t="s">
        <v>4480</v>
      </c>
      <c r="D1915" s="74" t="s">
        <v>4285</v>
      </c>
      <c r="E1915" s="74" t="s">
        <v>4290</v>
      </c>
      <c r="F1915" s="349" t="s">
        <v>4481</v>
      </c>
      <c r="G1915" s="349" t="s">
        <v>4482</v>
      </c>
      <c r="H1915" s="347" t="s">
        <v>3703</v>
      </c>
      <c r="I1915" s="347" t="s">
        <v>19</v>
      </c>
      <c r="J1915" s="349"/>
    </row>
    <row r="1916" ht="156" spans="1:10">
      <c r="A1916" s="74" t="s">
        <v>21</v>
      </c>
      <c r="B1916" s="74">
        <v>1097</v>
      </c>
      <c r="C1916" s="349" t="s">
        <v>4483</v>
      </c>
      <c r="D1916" s="74" t="s">
        <v>4285</v>
      </c>
      <c r="E1916" s="74" t="s">
        <v>4286</v>
      </c>
      <c r="F1916" s="349" t="s">
        <v>4484</v>
      </c>
      <c r="G1916" s="349" t="s">
        <v>4482</v>
      </c>
      <c r="H1916" s="347" t="s">
        <v>3703</v>
      </c>
      <c r="I1916" s="347" t="s">
        <v>19</v>
      </c>
      <c r="J1916" s="349"/>
    </row>
    <row r="1917" ht="72" spans="1:10">
      <c r="A1917" s="74" t="s">
        <v>21</v>
      </c>
      <c r="B1917" s="74">
        <v>1098</v>
      </c>
      <c r="C1917" s="349" t="s">
        <v>4485</v>
      </c>
      <c r="D1917" s="74" t="s">
        <v>4285</v>
      </c>
      <c r="E1917" s="74" t="s">
        <v>4486</v>
      </c>
      <c r="F1917" s="349" t="s">
        <v>4487</v>
      </c>
      <c r="G1917" s="349" t="s">
        <v>4482</v>
      </c>
      <c r="H1917" s="347" t="s">
        <v>3703</v>
      </c>
      <c r="I1917" s="347" t="s">
        <v>19</v>
      </c>
      <c r="J1917" s="349"/>
    </row>
    <row r="1918" ht="168" spans="1:10">
      <c r="A1918" s="74" t="s">
        <v>21</v>
      </c>
      <c r="B1918" s="74">
        <v>1099</v>
      </c>
      <c r="C1918" s="349" t="s">
        <v>4488</v>
      </c>
      <c r="D1918" s="74" t="s">
        <v>4285</v>
      </c>
      <c r="E1918" s="74" t="s">
        <v>4489</v>
      </c>
      <c r="F1918" s="349" t="s">
        <v>4490</v>
      </c>
      <c r="G1918" s="349" t="s">
        <v>4482</v>
      </c>
      <c r="H1918" s="347" t="s">
        <v>3703</v>
      </c>
      <c r="I1918" s="347" t="s">
        <v>19</v>
      </c>
      <c r="J1918" s="349"/>
    </row>
    <row r="1919" ht="96" spans="1:10">
      <c r="A1919" s="74" t="s">
        <v>21</v>
      </c>
      <c r="B1919" s="74">
        <v>1100</v>
      </c>
      <c r="C1919" s="349" t="s">
        <v>4491</v>
      </c>
      <c r="D1919" s="74" t="s">
        <v>4285</v>
      </c>
      <c r="E1919" s="74" t="s">
        <v>4486</v>
      </c>
      <c r="F1919" s="349" t="s">
        <v>4492</v>
      </c>
      <c r="G1919" s="349" t="s">
        <v>4482</v>
      </c>
      <c r="H1919" s="347" t="s">
        <v>3703</v>
      </c>
      <c r="I1919" s="347" t="s">
        <v>19</v>
      </c>
      <c r="J1919" s="349"/>
    </row>
    <row r="1920" ht="72" spans="1:10">
      <c r="A1920" s="74" t="s">
        <v>21</v>
      </c>
      <c r="B1920" s="74">
        <v>1101</v>
      </c>
      <c r="C1920" s="349" t="s">
        <v>4493</v>
      </c>
      <c r="D1920" s="74" t="s">
        <v>4285</v>
      </c>
      <c r="E1920" s="74" t="s">
        <v>4489</v>
      </c>
      <c r="F1920" s="349" t="s">
        <v>4494</v>
      </c>
      <c r="G1920" s="349" t="s">
        <v>4482</v>
      </c>
      <c r="H1920" s="347" t="s">
        <v>3703</v>
      </c>
      <c r="I1920" s="347" t="s">
        <v>19</v>
      </c>
      <c r="J1920" s="349"/>
    </row>
    <row r="1921" ht="108" spans="1:10">
      <c r="A1921" s="74" t="s">
        <v>21</v>
      </c>
      <c r="B1921" s="74">
        <v>1102</v>
      </c>
      <c r="C1921" s="349" t="s">
        <v>4495</v>
      </c>
      <c r="D1921" s="74" t="s">
        <v>4285</v>
      </c>
      <c r="E1921" s="74" t="s">
        <v>4486</v>
      </c>
      <c r="F1921" s="349" t="s">
        <v>4496</v>
      </c>
      <c r="G1921" s="349" t="s">
        <v>4482</v>
      </c>
      <c r="H1921" s="347" t="s">
        <v>3703</v>
      </c>
      <c r="I1921" s="347" t="s">
        <v>19</v>
      </c>
      <c r="J1921" s="349"/>
    </row>
    <row r="1922" ht="60" spans="1:10">
      <c r="A1922" s="74" t="s">
        <v>21</v>
      </c>
      <c r="B1922" s="74">
        <v>1103</v>
      </c>
      <c r="C1922" s="346" t="s">
        <v>4497</v>
      </c>
      <c r="D1922" s="74" t="s">
        <v>4285</v>
      </c>
      <c r="E1922" s="74" t="s">
        <v>4489</v>
      </c>
      <c r="F1922" s="349" t="s">
        <v>4498</v>
      </c>
      <c r="G1922" s="349" t="s">
        <v>4482</v>
      </c>
      <c r="H1922" s="347" t="s">
        <v>3703</v>
      </c>
      <c r="I1922" s="347" t="s">
        <v>19</v>
      </c>
      <c r="J1922" s="349"/>
    </row>
    <row r="1923" ht="96" spans="1:10">
      <c r="A1923" s="74" t="s">
        <v>21</v>
      </c>
      <c r="B1923" s="74">
        <v>1104</v>
      </c>
      <c r="C1923" s="349" t="s">
        <v>4499</v>
      </c>
      <c r="D1923" s="74" t="s">
        <v>4285</v>
      </c>
      <c r="E1923" s="74" t="s">
        <v>4486</v>
      </c>
      <c r="F1923" s="349" t="s">
        <v>4500</v>
      </c>
      <c r="G1923" s="349" t="s">
        <v>4501</v>
      </c>
      <c r="H1923" s="347" t="s">
        <v>3703</v>
      </c>
      <c r="I1923" s="347" t="s">
        <v>19</v>
      </c>
      <c r="J1923" s="349"/>
    </row>
    <row r="1924" ht="96" spans="1:10">
      <c r="A1924" s="74" t="s">
        <v>21</v>
      </c>
      <c r="B1924" s="74">
        <v>1105</v>
      </c>
      <c r="C1924" s="349" t="s">
        <v>4502</v>
      </c>
      <c r="D1924" s="74" t="s">
        <v>4285</v>
      </c>
      <c r="E1924" s="74" t="s">
        <v>4489</v>
      </c>
      <c r="F1924" s="349" t="s">
        <v>4503</v>
      </c>
      <c r="G1924" s="349" t="s">
        <v>4501</v>
      </c>
      <c r="H1924" s="347" t="s">
        <v>3703</v>
      </c>
      <c r="I1924" s="347" t="s">
        <v>19</v>
      </c>
      <c r="J1924" s="349"/>
    </row>
    <row r="1925" ht="96" spans="1:10">
      <c r="A1925" s="74" t="s">
        <v>21</v>
      </c>
      <c r="B1925" s="74">
        <v>1106</v>
      </c>
      <c r="C1925" s="349" t="s">
        <v>4504</v>
      </c>
      <c r="D1925" s="74" t="s">
        <v>4285</v>
      </c>
      <c r="E1925" s="74" t="s">
        <v>4486</v>
      </c>
      <c r="F1925" s="349" t="s">
        <v>4505</v>
      </c>
      <c r="G1925" s="349" t="s">
        <v>4501</v>
      </c>
      <c r="H1925" s="347" t="s">
        <v>3703</v>
      </c>
      <c r="I1925" s="347" t="s">
        <v>19</v>
      </c>
      <c r="J1925" s="349"/>
    </row>
    <row r="1926" ht="96" spans="1:10">
      <c r="A1926" s="74" t="s">
        <v>21</v>
      </c>
      <c r="B1926" s="74">
        <v>1107</v>
      </c>
      <c r="C1926" s="349" t="s">
        <v>4506</v>
      </c>
      <c r="D1926" s="74" t="s">
        <v>4285</v>
      </c>
      <c r="E1926" s="74" t="s">
        <v>4489</v>
      </c>
      <c r="F1926" s="349" t="s">
        <v>4507</v>
      </c>
      <c r="G1926" s="349" t="s">
        <v>4501</v>
      </c>
      <c r="H1926" s="347" t="s">
        <v>3703</v>
      </c>
      <c r="I1926" s="347" t="s">
        <v>19</v>
      </c>
      <c r="J1926" s="349"/>
    </row>
    <row r="1927" ht="96" spans="1:10">
      <c r="A1927" s="74" t="s">
        <v>21</v>
      </c>
      <c r="B1927" s="74">
        <v>1108</v>
      </c>
      <c r="C1927" s="349" t="s">
        <v>4508</v>
      </c>
      <c r="D1927" s="74" t="s">
        <v>4285</v>
      </c>
      <c r="E1927" s="74" t="s">
        <v>4486</v>
      </c>
      <c r="F1927" s="349" t="s">
        <v>4509</v>
      </c>
      <c r="G1927" s="349" t="s">
        <v>4501</v>
      </c>
      <c r="H1927" s="347" t="s">
        <v>3703</v>
      </c>
      <c r="I1927" s="347" t="s">
        <v>19</v>
      </c>
      <c r="J1927" s="349"/>
    </row>
    <row r="1928" ht="96" spans="1:10">
      <c r="A1928" s="74" t="s">
        <v>21</v>
      </c>
      <c r="B1928" s="74">
        <v>1109</v>
      </c>
      <c r="C1928" s="349" t="s">
        <v>4510</v>
      </c>
      <c r="D1928" s="74" t="s">
        <v>4285</v>
      </c>
      <c r="E1928" s="74" t="s">
        <v>4489</v>
      </c>
      <c r="F1928" s="349" t="s">
        <v>4511</v>
      </c>
      <c r="G1928" s="349" t="s">
        <v>4501</v>
      </c>
      <c r="H1928" s="347" t="s">
        <v>3703</v>
      </c>
      <c r="I1928" s="347" t="s">
        <v>19</v>
      </c>
      <c r="J1928" s="349"/>
    </row>
    <row r="1929" ht="84" spans="1:10">
      <c r="A1929" s="74" t="s">
        <v>21</v>
      </c>
      <c r="B1929" s="74">
        <v>1110</v>
      </c>
      <c r="C1929" s="349" t="s">
        <v>4512</v>
      </c>
      <c r="D1929" s="74" t="s">
        <v>4285</v>
      </c>
      <c r="E1929" s="74" t="s">
        <v>4486</v>
      </c>
      <c r="F1929" s="349" t="s">
        <v>4513</v>
      </c>
      <c r="G1929" s="349" t="s">
        <v>4501</v>
      </c>
      <c r="H1929" s="347" t="s">
        <v>3703</v>
      </c>
      <c r="I1929" s="347" t="s">
        <v>19</v>
      </c>
      <c r="J1929" s="349"/>
    </row>
    <row r="1930" ht="36" spans="1:10">
      <c r="A1930" s="74" t="s">
        <v>21</v>
      </c>
      <c r="B1930" s="74">
        <v>1111</v>
      </c>
      <c r="C1930" s="349" t="s">
        <v>4514</v>
      </c>
      <c r="D1930" s="74" t="s">
        <v>4285</v>
      </c>
      <c r="E1930" s="74" t="s">
        <v>4489</v>
      </c>
      <c r="F1930" s="349" t="s">
        <v>4515</v>
      </c>
      <c r="G1930" s="349" t="s">
        <v>4516</v>
      </c>
      <c r="H1930" s="347" t="s">
        <v>3703</v>
      </c>
      <c r="I1930" s="347" t="s">
        <v>19</v>
      </c>
      <c r="J1930" s="349"/>
    </row>
    <row r="1931" ht="36" spans="1:10">
      <c r="A1931" s="74" t="s">
        <v>21</v>
      </c>
      <c r="B1931" s="74">
        <v>1112</v>
      </c>
      <c r="C1931" s="349" t="s">
        <v>4517</v>
      </c>
      <c r="D1931" s="74" t="s">
        <v>4285</v>
      </c>
      <c r="E1931" s="74" t="s">
        <v>4486</v>
      </c>
      <c r="F1931" s="349" t="s">
        <v>4518</v>
      </c>
      <c r="G1931" s="349" t="s">
        <v>4516</v>
      </c>
      <c r="H1931" s="347" t="s">
        <v>3703</v>
      </c>
      <c r="I1931" s="347" t="s">
        <v>19</v>
      </c>
      <c r="J1931" s="349"/>
    </row>
    <row r="1932" ht="36" spans="1:10">
      <c r="A1932" s="74" t="s">
        <v>21</v>
      </c>
      <c r="B1932" s="74">
        <v>1113</v>
      </c>
      <c r="C1932" s="349" t="s">
        <v>4519</v>
      </c>
      <c r="D1932" s="74" t="s">
        <v>4285</v>
      </c>
      <c r="E1932" s="74" t="s">
        <v>4489</v>
      </c>
      <c r="F1932" s="349" t="s">
        <v>4520</v>
      </c>
      <c r="G1932" s="349" t="s">
        <v>4516</v>
      </c>
      <c r="H1932" s="347" t="s">
        <v>3703</v>
      </c>
      <c r="I1932" s="347" t="s">
        <v>19</v>
      </c>
      <c r="J1932" s="349"/>
    </row>
    <row r="1933" ht="72" spans="1:10">
      <c r="A1933" s="74" t="s">
        <v>21</v>
      </c>
      <c r="B1933" s="74">
        <v>1114</v>
      </c>
      <c r="C1933" s="349" t="s">
        <v>4521</v>
      </c>
      <c r="D1933" s="74" t="s">
        <v>4285</v>
      </c>
      <c r="E1933" s="74" t="s">
        <v>4486</v>
      </c>
      <c r="F1933" s="349" t="s">
        <v>4522</v>
      </c>
      <c r="G1933" s="349" t="s">
        <v>4523</v>
      </c>
      <c r="H1933" s="347" t="s">
        <v>3703</v>
      </c>
      <c r="I1933" s="347" t="s">
        <v>19</v>
      </c>
      <c r="J1933" s="349"/>
    </row>
    <row r="1934" ht="72" spans="1:10">
      <c r="A1934" s="74" t="s">
        <v>21</v>
      </c>
      <c r="B1934" s="74">
        <v>1115</v>
      </c>
      <c r="C1934" s="349" t="s">
        <v>4524</v>
      </c>
      <c r="D1934" s="74" t="s">
        <v>4285</v>
      </c>
      <c r="E1934" s="74" t="s">
        <v>4489</v>
      </c>
      <c r="F1934" s="349" t="s">
        <v>4525</v>
      </c>
      <c r="G1934" s="349" t="s">
        <v>4523</v>
      </c>
      <c r="H1934" s="347" t="s">
        <v>3703</v>
      </c>
      <c r="I1934" s="347" t="s">
        <v>19</v>
      </c>
      <c r="J1934" s="349"/>
    </row>
    <row r="1935" ht="72" spans="1:10">
      <c r="A1935" s="74" t="s">
        <v>21</v>
      </c>
      <c r="B1935" s="74">
        <v>1116</v>
      </c>
      <c r="C1935" s="349" t="s">
        <v>4526</v>
      </c>
      <c r="D1935" s="74" t="s">
        <v>4285</v>
      </c>
      <c r="E1935" s="74" t="s">
        <v>4486</v>
      </c>
      <c r="F1935" s="349" t="s">
        <v>4527</v>
      </c>
      <c r="G1935" s="349" t="s">
        <v>4523</v>
      </c>
      <c r="H1935" s="347" t="s">
        <v>3703</v>
      </c>
      <c r="I1935" s="347" t="s">
        <v>19</v>
      </c>
      <c r="J1935" s="349"/>
    </row>
    <row r="1936" ht="72" spans="1:10">
      <c r="A1936" s="74" t="s">
        <v>21</v>
      </c>
      <c r="B1936" s="74">
        <v>1117</v>
      </c>
      <c r="C1936" s="349" t="s">
        <v>4528</v>
      </c>
      <c r="D1936" s="74" t="s">
        <v>4285</v>
      </c>
      <c r="E1936" s="74" t="s">
        <v>4489</v>
      </c>
      <c r="F1936" s="349" t="s">
        <v>4529</v>
      </c>
      <c r="G1936" s="349" t="s">
        <v>4523</v>
      </c>
      <c r="H1936" s="347" t="s">
        <v>3703</v>
      </c>
      <c r="I1936" s="347" t="s">
        <v>19</v>
      </c>
      <c r="J1936" s="349"/>
    </row>
    <row r="1937" ht="72" spans="1:10">
      <c r="A1937" s="74" t="s">
        <v>21</v>
      </c>
      <c r="B1937" s="74">
        <v>1118</v>
      </c>
      <c r="C1937" s="349" t="s">
        <v>4530</v>
      </c>
      <c r="D1937" s="74" t="s">
        <v>4285</v>
      </c>
      <c r="E1937" s="74" t="s">
        <v>4486</v>
      </c>
      <c r="F1937" s="349" t="s">
        <v>4531</v>
      </c>
      <c r="G1937" s="349" t="s">
        <v>4523</v>
      </c>
      <c r="H1937" s="347" t="s">
        <v>3703</v>
      </c>
      <c r="I1937" s="347" t="s">
        <v>19</v>
      </c>
      <c r="J1937" s="349"/>
    </row>
    <row r="1938" ht="84" spans="1:10">
      <c r="A1938" s="74" t="s">
        <v>21</v>
      </c>
      <c r="B1938" s="74">
        <v>1119</v>
      </c>
      <c r="C1938" s="349" t="s">
        <v>4532</v>
      </c>
      <c r="D1938" s="74" t="s">
        <v>4285</v>
      </c>
      <c r="E1938" s="74" t="s">
        <v>4489</v>
      </c>
      <c r="F1938" s="349" t="s">
        <v>4533</v>
      </c>
      <c r="G1938" s="349" t="s">
        <v>38</v>
      </c>
      <c r="H1938" s="347" t="s">
        <v>3703</v>
      </c>
      <c r="I1938" s="347" t="s">
        <v>19</v>
      </c>
      <c r="J1938" s="349"/>
    </row>
    <row r="1939" ht="72" spans="1:10">
      <c r="A1939" s="74" t="s">
        <v>21</v>
      </c>
      <c r="B1939" s="74">
        <v>1120</v>
      </c>
      <c r="C1939" s="349" t="s">
        <v>4534</v>
      </c>
      <c r="D1939" s="74" t="s">
        <v>4285</v>
      </c>
      <c r="E1939" s="74" t="s">
        <v>4486</v>
      </c>
      <c r="F1939" s="349" t="s">
        <v>4535</v>
      </c>
      <c r="G1939" s="349" t="s">
        <v>375</v>
      </c>
      <c r="H1939" s="347" t="s">
        <v>3703</v>
      </c>
      <c r="I1939" s="347" t="s">
        <v>19</v>
      </c>
      <c r="J1939" s="349"/>
    </row>
    <row r="1940" ht="84" spans="1:10">
      <c r="A1940" s="74" t="s">
        <v>21</v>
      </c>
      <c r="B1940" s="74">
        <v>1121</v>
      </c>
      <c r="C1940" s="349" t="s">
        <v>4536</v>
      </c>
      <c r="D1940" s="74" t="s">
        <v>4285</v>
      </c>
      <c r="E1940" s="74" t="s">
        <v>4489</v>
      </c>
      <c r="F1940" s="349" t="s">
        <v>4537</v>
      </c>
      <c r="G1940" s="349" t="s">
        <v>38</v>
      </c>
      <c r="H1940" s="347" t="s">
        <v>3703</v>
      </c>
      <c r="I1940" s="347" t="s">
        <v>19</v>
      </c>
      <c r="J1940" s="349"/>
    </row>
    <row r="1941" ht="72" spans="1:10">
      <c r="A1941" s="74" t="s">
        <v>21</v>
      </c>
      <c r="B1941" s="74">
        <v>1122</v>
      </c>
      <c r="C1941" s="349" t="s">
        <v>4538</v>
      </c>
      <c r="D1941" s="74" t="s">
        <v>4285</v>
      </c>
      <c r="E1941" s="74" t="s">
        <v>4486</v>
      </c>
      <c r="F1941" s="349" t="s">
        <v>4539</v>
      </c>
      <c r="G1941" s="349" t="s">
        <v>375</v>
      </c>
      <c r="H1941" s="347" t="s">
        <v>3703</v>
      </c>
      <c r="I1941" s="347" t="s">
        <v>19</v>
      </c>
      <c r="J1941" s="349"/>
    </row>
    <row r="1942" ht="84" spans="1:10">
      <c r="A1942" s="74" t="s">
        <v>21</v>
      </c>
      <c r="B1942" s="74">
        <v>1123</v>
      </c>
      <c r="C1942" s="349" t="s">
        <v>4540</v>
      </c>
      <c r="D1942" s="74" t="s">
        <v>4285</v>
      </c>
      <c r="E1942" s="74" t="s">
        <v>4489</v>
      </c>
      <c r="F1942" s="349" t="s">
        <v>4541</v>
      </c>
      <c r="G1942" s="349" t="s">
        <v>38</v>
      </c>
      <c r="H1942" s="347" t="s">
        <v>3703</v>
      </c>
      <c r="I1942" s="347" t="s">
        <v>19</v>
      </c>
      <c r="J1942" s="349"/>
    </row>
    <row r="1943" ht="72" spans="1:10">
      <c r="A1943" s="74" t="s">
        <v>21</v>
      </c>
      <c r="B1943" s="74">
        <v>1124</v>
      </c>
      <c r="C1943" s="349" t="s">
        <v>4542</v>
      </c>
      <c r="D1943" s="74" t="s">
        <v>4285</v>
      </c>
      <c r="E1943" s="74" t="s">
        <v>4486</v>
      </c>
      <c r="F1943" s="349" t="s">
        <v>4543</v>
      </c>
      <c r="G1943" s="349" t="s">
        <v>38</v>
      </c>
      <c r="H1943" s="347" t="s">
        <v>3703</v>
      </c>
      <c r="I1943" s="347" t="s">
        <v>19</v>
      </c>
      <c r="J1943" s="349"/>
    </row>
    <row r="1944" ht="96" spans="1:10">
      <c r="A1944" s="74" t="s">
        <v>21</v>
      </c>
      <c r="B1944" s="74">
        <v>1125</v>
      </c>
      <c r="C1944" s="349" t="s">
        <v>4544</v>
      </c>
      <c r="D1944" s="74" t="s">
        <v>4285</v>
      </c>
      <c r="E1944" s="74" t="s">
        <v>4489</v>
      </c>
      <c r="F1944" s="349" t="s">
        <v>4545</v>
      </c>
      <c r="G1944" s="349" t="s">
        <v>38</v>
      </c>
      <c r="H1944" s="347" t="s">
        <v>3703</v>
      </c>
      <c r="I1944" s="347" t="s">
        <v>19</v>
      </c>
      <c r="J1944" s="349"/>
    </row>
    <row r="1945" ht="72" spans="1:10">
      <c r="A1945" s="74" t="s">
        <v>21</v>
      </c>
      <c r="B1945" s="74">
        <v>1126</v>
      </c>
      <c r="C1945" s="349" t="s">
        <v>4546</v>
      </c>
      <c r="D1945" s="74" t="s">
        <v>4285</v>
      </c>
      <c r="E1945" s="74" t="s">
        <v>4486</v>
      </c>
      <c r="F1945" s="349" t="s">
        <v>4547</v>
      </c>
      <c r="G1945" s="349" t="s">
        <v>4548</v>
      </c>
      <c r="H1945" s="347" t="s">
        <v>3703</v>
      </c>
      <c r="I1945" s="347" t="s">
        <v>19</v>
      </c>
      <c r="J1945" s="349"/>
    </row>
    <row r="1946" ht="84" spans="1:10">
      <c r="A1946" s="74" t="s">
        <v>21</v>
      </c>
      <c r="B1946" s="74">
        <v>1127</v>
      </c>
      <c r="C1946" s="349" t="s">
        <v>4549</v>
      </c>
      <c r="D1946" s="74" t="s">
        <v>4285</v>
      </c>
      <c r="E1946" s="74" t="s">
        <v>4489</v>
      </c>
      <c r="F1946" s="349" t="s">
        <v>4550</v>
      </c>
      <c r="G1946" s="347" t="s">
        <v>4551</v>
      </c>
      <c r="H1946" s="347" t="s">
        <v>3703</v>
      </c>
      <c r="I1946" s="347" t="s">
        <v>19</v>
      </c>
      <c r="J1946" s="349"/>
    </row>
    <row r="1947" ht="84" spans="1:10">
      <c r="A1947" s="74" t="s">
        <v>21</v>
      </c>
      <c r="B1947" s="74">
        <v>1128</v>
      </c>
      <c r="C1947" s="349" t="s">
        <v>4552</v>
      </c>
      <c r="D1947" s="74" t="s">
        <v>4285</v>
      </c>
      <c r="E1947" s="74" t="s">
        <v>4486</v>
      </c>
      <c r="F1947" s="349" t="s">
        <v>4553</v>
      </c>
      <c r="G1947" s="347" t="s">
        <v>4551</v>
      </c>
      <c r="H1947" s="347" t="s">
        <v>3703</v>
      </c>
      <c r="I1947" s="347" t="s">
        <v>19</v>
      </c>
      <c r="J1947" s="349"/>
    </row>
    <row r="1948" ht="84" spans="1:10">
      <c r="A1948" s="74" t="s">
        <v>21</v>
      </c>
      <c r="B1948" s="74">
        <v>1129</v>
      </c>
      <c r="C1948" s="349" t="s">
        <v>4554</v>
      </c>
      <c r="D1948" s="74" t="s">
        <v>4285</v>
      </c>
      <c r="E1948" s="74" t="s">
        <v>4489</v>
      </c>
      <c r="F1948" s="349" t="s">
        <v>4555</v>
      </c>
      <c r="G1948" s="347" t="s">
        <v>4551</v>
      </c>
      <c r="H1948" s="347" t="s">
        <v>3703</v>
      </c>
      <c r="I1948" s="347" t="s">
        <v>19</v>
      </c>
      <c r="J1948" s="349"/>
    </row>
    <row r="1949" ht="84" spans="1:10">
      <c r="A1949" s="74" t="s">
        <v>21</v>
      </c>
      <c r="B1949" s="74">
        <v>1130</v>
      </c>
      <c r="C1949" s="349" t="s">
        <v>4556</v>
      </c>
      <c r="D1949" s="74" t="s">
        <v>4285</v>
      </c>
      <c r="E1949" s="74" t="s">
        <v>4486</v>
      </c>
      <c r="F1949" s="349" t="s">
        <v>4557</v>
      </c>
      <c r="G1949" s="347" t="s">
        <v>4551</v>
      </c>
      <c r="H1949" s="347" t="s">
        <v>3703</v>
      </c>
      <c r="I1949" s="347" t="s">
        <v>19</v>
      </c>
      <c r="J1949" s="349"/>
    </row>
    <row r="1950" ht="84" spans="1:10">
      <c r="A1950" s="74" t="s">
        <v>21</v>
      </c>
      <c r="B1950" s="74">
        <v>1131</v>
      </c>
      <c r="C1950" s="349" t="s">
        <v>4558</v>
      </c>
      <c r="D1950" s="74" t="s">
        <v>4285</v>
      </c>
      <c r="E1950" s="74" t="s">
        <v>4489</v>
      </c>
      <c r="F1950" s="349" t="s">
        <v>4559</v>
      </c>
      <c r="G1950" s="347" t="s">
        <v>4551</v>
      </c>
      <c r="H1950" s="347" t="s">
        <v>3703</v>
      </c>
      <c r="I1950" s="347" t="s">
        <v>19</v>
      </c>
      <c r="J1950" s="349"/>
    </row>
    <row r="1951" ht="84" spans="1:10">
      <c r="A1951" s="74" t="s">
        <v>21</v>
      </c>
      <c r="B1951" s="74">
        <v>1132</v>
      </c>
      <c r="C1951" s="349" t="s">
        <v>4560</v>
      </c>
      <c r="D1951" s="74" t="s">
        <v>4285</v>
      </c>
      <c r="E1951" s="74" t="s">
        <v>4486</v>
      </c>
      <c r="F1951" s="349" t="s">
        <v>4561</v>
      </c>
      <c r="G1951" s="347" t="s">
        <v>4551</v>
      </c>
      <c r="H1951" s="347" t="s">
        <v>3703</v>
      </c>
      <c r="I1951" s="347" t="s">
        <v>19</v>
      </c>
      <c r="J1951" s="349"/>
    </row>
    <row r="1952" ht="84" spans="1:10">
      <c r="A1952" s="74" t="s">
        <v>21</v>
      </c>
      <c r="B1952" s="74">
        <v>1133</v>
      </c>
      <c r="C1952" s="349" t="s">
        <v>4562</v>
      </c>
      <c r="D1952" s="74" t="s">
        <v>4285</v>
      </c>
      <c r="E1952" s="74" t="s">
        <v>4489</v>
      </c>
      <c r="F1952" s="349" t="s">
        <v>4563</v>
      </c>
      <c r="G1952" s="347" t="s">
        <v>4551</v>
      </c>
      <c r="H1952" s="347" t="s">
        <v>3703</v>
      </c>
      <c r="I1952" s="347" t="s">
        <v>19</v>
      </c>
      <c r="J1952" s="349"/>
    </row>
    <row r="1953" ht="84" spans="1:10">
      <c r="A1953" s="74" t="s">
        <v>21</v>
      </c>
      <c r="B1953" s="74">
        <v>1134</v>
      </c>
      <c r="C1953" s="349" t="s">
        <v>4564</v>
      </c>
      <c r="D1953" s="74" t="s">
        <v>4285</v>
      </c>
      <c r="E1953" s="74" t="s">
        <v>4486</v>
      </c>
      <c r="F1953" s="349" t="s">
        <v>4565</v>
      </c>
      <c r="G1953" s="349" t="s">
        <v>4566</v>
      </c>
      <c r="H1953" s="347" t="s">
        <v>3703</v>
      </c>
      <c r="I1953" s="347" t="s">
        <v>19</v>
      </c>
      <c r="J1953" s="349"/>
    </row>
    <row r="1954" ht="84" spans="1:10">
      <c r="A1954" s="74" t="s">
        <v>21</v>
      </c>
      <c r="B1954" s="74">
        <v>1135</v>
      </c>
      <c r="C1954" s="349" t="s">
        <v>4567</v>
      </c>
      <c r="D1954" s="74" t="s">
        <v>4285</v>
      </c>
      <c r="E1954" s="74" t="s">
        <v>4489</v>
      </c>
      <c r="F1954" s="349" t="s">
        <v>4568</v>
      </c>
      <c r="G1954" s="349" t="s">
        <v>4551</v>
      </c>
      <c r="H1954" s="347" t="s">
        <v>3703</v>
      </c>
      <c r="I1954" s="347" t="s">
        <v>19</v>
      </c>
      <c r="J1954" s="349"/>
    </row>
    <row r="1955" ht="84" spans="1:10">
      <c r="A1955" s="74" t="s">
        <v>21</v>
      </c>
      <c r="B1955" s="74">
        <v>1136</v>
      </c>
      <c r="C1955" s="349" t="s">
        <v>4569</v>
      </c>
      <c r="D1955" s="74" t="s">
        <v>4285</v>
      </c>
      <c r="E1955" s="74" t="s">
        <v>4486</v>
      </c>
      <c r="F1955" s="349" t="s">
        <v>4570</v>
      </c>
      <c r="G1955" s="349" t="s">
        <v>4551</v>
      </c>
      <c r="H1955" s="347" t="s">
        <v>3703</v>
      </c>
      <c r="I1955" s="347" t="s">
        <v>19</v>
      </c>
      <c r="J1955" s="349"/>
    </row>
    <row r="1956" ht="84" spans="1:10">
      <c r="A1956" s="74" t="s">
        <v>21</v>
      </c>
      <c r="B1956" s="74">
        <v>1137</v>
      </c>
      <c r="C1956" s="349" t="s">
        <v>4571</v>
      </c>
      <c r="D1956" s="74" t="s">
        <v>4285</v>
      </c>
      <c r="E1956" s="74" t="s">
        <v>4489</v>
      </c>
      <c r="F1956" s="349" t="s">
        <v>4572</v>
      </c>
      <c r="G1956" s="349" t="s">
        <v>4551</v>
      </c>
      <c r="H1956" s="347" t="s">
        <v>3703</v>
      </c>
      <c r="I1956" s="347" t="s">
        <v>19</v>
      </c>
      <c r="J1956" s="349"/>
    </row>
    <row r="1957" ht="48" spans="1:10">
      <c r="A1957" s="74" t="s">
        <v>21</v>
      </c>
      <c r="B1957" s="74">
        <v>1138</v>
      </c>
      <c r="C1957" s="349" t="s">
        <v>4573</v>
      </c>
      <c r="D1957" s="74" t="s">
        <v>4285</v>
      </c>
      <c r="E1957" s="74" t="s">
        <v>4486</v>
      </c>
      <c r="F1957" s="349" t="s">
        <v>4574</v>
      </c>
      <c r="G1957" s="349" t="s">
        <v>4551</v>
      </c>
      <c r="H1957" s="347" t="s">
        <v>3703</v>
      </c>
      <c r="I1957" s="347" t="s">
        <v>19</v>
      </c>
      <c r="J1957" s="349"/>
    </row>
    <row r="1958" ht="48" spans="1:10">
      <c r="A1958" s="74" t="s">
        <v>21</v>
      </c>
      <c r="B1958" s="74">
        <v>1139</v>
      </c>
      <c r="C1958" s="349" t="s">
        <v>4575</v>
      </c>
      <c r="D1958" s="74" t="s">
        <v>4285</v>
      </c>
      <c r="E1958" s="74" t="s">
        <v>4489</v>
      </c>
      <c r="F1958" s="349" t="s">
        <v>4576</v>
      </c>
      <c r="G1958" s="349" t="s">
        <v>4551</v>
      </c>
      <c r="H1958" s="347" t="s">
        <v>3703</v>
      </c>
      <c r="I1958" s="347" t="s">
        <v>19</v>
      </c>
      <c r="J1958" s="349"/>
    </row>
    <row r="1959" ht="36" spans="1:10">
      <c r="A1959" s="74" t="s">
        <v>21</v>
      </c>
      <c r="B1959" s="74">
        <v>1140</v>
      </c>
      <c r="C1959" s="349" t="s">
        <v>4577</v>
      </c>
      <c r="D1959" s="74" t="s">
        <v>4285</v>
      </c>
      <c r="E1959" s="74" t="s">
        <v>4486</v>
      </c>
      <c r="F1959" s="349" t="s">
        <v>4578</v>
      </c>
      <c r="G1959" s="349" t="s">
        <v>4551</v>
      </c>
      <c r="H1959" s="347" t="s">
        <v>3703</v>
      </c>
      <c r="I1959" s="347" t="s">
        <v>19</v>
      </c>
      <c r="J1959" s="349"/>
    </row>
    <row r="1960" ht="48" spans="1:10">
      <c r="A1960" s="74" t="s">
        <v>21</v>
      </c>
      <c r="B1960" s="74">
        <v>1141</v>
      </c>
      <c r="C1960" s="349" t="s">
        <v>4579</v>
      </c>
      <c r="D1960" s="74" t="s">
        <v>4285</v>
      </c>
      <c r="E1960" s="74" t="s">
        <v>4489</v>
      </c>
      <c r="F1960" s="349" t="s">
        <v>4580</v>
      </c>
      <c r="G1960" s="349" t="s">
        <v>4551</v>
      </c>
      <c r="H1960" s="347" t="s">
        <v>3703</v>
      </c>
      <c r="I1960" s="347" t="s">
        <v>19</v>
      </c>
      <c r="J1960" s="349"/>
    </row>
    <row r="1961" ht="48" spans="1:10">
      <c r="A1961" s="74" t="s">
        <v>21</v>
      </c>
      <c r="B1961" s="74">
        <v>1142</v>
      </c>
      <c r="C1961" s="349" t="s">
        <v>4581</v>
      </c>
      <c r="D1961" s="74" t="s">
        <v>4285</v>
      </c>
      <c r="E1961" s="74" t="s">
        <v>4486</v>
      </c>
      <c r="F1961" s="349" t="s">
        <v>4582</v>
      </c>
      <c r="G1961" s="349" t="s">
        <v>4551</v>
      </c>
      <c r="H1961" s="347" t="s">
        <v>3703</v>
      </c>
      <c r="I1961" s="347" t="s">
        <v>19</v>
      </c>
      <c r="J1961" s="349"/>
    </row>
    <row r="1962" ht="48" spans="1:10">
      <c r="A1962" s="74" t="s">
        <v>21</v>
      </c>
      <c r="B1962" s="74">
        <v>1143</v>
      </c>
      <c r="C1962" s="349" t="s">
        <v>4583</v>
      </c>
      <c r="D1962" s="74" t="s">
        <v>4285</v>
      </c>
      <c r="E1962" s="74" t="s">
        <v>4489</v>
      </c>
      <c r="F1962" s="349" t="s">
        <v>4584</v>
      </c>
      <c r="G1962" s="349" t="s">
        <v>4551</v>
      </c>
      <c r="H1962" s="347" t="s">
        <v>3703</v>
      </c>
      <c r="I1962" s="347" t="s">
        <v>19</v>
      </c>
      <c r="J1962" s="349"/>
    </row>
    <row r="1963" ht="48" spans="1:10">
      <c r="A1963" s="74" t="s">
        <v>21</v>
      </c>
      <c r="B1963" s="74">
        <v>1144</v>
      </c>
      <c r="C1963" s="349" t="s">
        <v>4585</v>
      </c>
      <c r="D1963" s="74" t="s">
        <v>4285</v>
      </c>
      <c r="E1963" s="74" t="s">
        <v>4486</v>
      </c>
      <c r="F1963" s="349" t="s">
        <v>4586</v>
      </c>
      <c r="G1963" s="349" t="s">
        <v>4551</v>
      </c>
      <c r="H1963" s="347" t="s">
        <v>3703</v>
      </c>
      <c r="I1963" s="347" t="s">
        <v>19</v>
      </c>
      <c r="J1963" s="349"/>
    </row>
    <row r="1964" ht="60" spans="1:10">
      <c r="A1964" s="74" t="s">
        <v>21</v>
      </c>
      <c r="B1964" s="74">
        <v>1145</v>
      </c>
      <c r="C1964" s="349" t="s">
        <v>4587</v>
      </c>
      <c r="D1964" s="74" t="s">
        <v>4285</v>
      </c>
      <c r="E1964" s="74" t="s">
        <v>4489</v>
      </c>
      <c r="F1964" s="349" t="s">
        <v>4588</v>
      </c>
      <c r="G1964" s="349" t="s">
        <v>4551</v>
      </c>
      <c r="H1964" s="347" t="s">
        <v>3703</v>
      </c>
      <c r="I1964" s="347" t="s">
        <v>19</v>
      </c>
      <c r="J1964" s="349"/>
    </row>
    <row r="1965" ht="60" spans="1:10">
      <c r="A1965" s="74" t="s">
        <v>21</v>
      </c>
      <c r="B1965" s="74">
        <v>1146</v>
      </c>
      <c r="C1965" s="349" t="s">
        <v>4589</v>
      </c>
      <c r="D1965" s="74" t="s">
        <v>4285</v>
      </c>
      <c r="E1965" s="74" t="s">
        <v>4486</v>
      </c>
      <c r="F1965" s="349" t="s">
        <v>4590</v>
      </c>
      <c r="G1965" s="349" t="s">
        <v>4551</v>
      </c>
      <c r="H1965" s="347" t="s">
        <v>3703</v>
      </c>
      <c r="I1965" s="347" t="s">
        <v>19</v>
      </c>
      <c r="J1965" s="349"/>
    </row>
    <row r="1966" ht="60" spans="1:10">
      <c r="A1966" s="74" t="s">
        <v>21</v>
      </c>
      <c r="B1966" s="74">
        <v>1147</v>
      </c>
      <c r="C1966" s="349" t="s">
        <v>4591</v>
      </c>
      <c r="D1966" s="74" t="s">
        <v>4285</v>
      </c>
      <c r="E1966" s="74" t="s">
        <v>4489</v>
      </c>
      <c r="F1966" s="349" t="s">
        <v>4590</v>
      </c>
      <c r="G1966" s="349" t="s">
        <v>4551</v>
      </c>
      <c r="H1966" s="347" t="s">
        <v>3703</v>
      </c>
      <c r="I1966" s="347" t="s">
        <v>19</v>
      </c>
      <c r="J1966" s="349"/>
    </row>
    <row r="1967" ht="36" spans="1:10">
      <c r="A1967" s="74" t="s">
        <v>21</v>
      </c>
      <c r="B1967" s="74">
        <v>1148</v>
      </c>
      <c r="C1967" s="349" t="s">
        <v>4592</v>
      </c>
      <c r="D1967" s="74" t="s">
        <v>4285</v>
      </c>
      <c r="E1967" s="74" t="s">
        <v>4486</v>
      </c>
      <c r="F1967" s="349" t="s">
        <v>4593</v>
      </c>
      <c r="G1967" s="349" t="s">
        <v>4551</v>
      </c>
      <c r="H1967" s="347" t="s">
        <v>3703</v>
      </c>
      <c r="I1967" s="347" t="s">
        <v>19</v>
      </c>
      <c r="J1967" s="349"/>
    </row>
    <row r="1968" ht="60" spans="1:10">
      <c r="A1968" s="74" t="s">
        <v>21</v>
      </c>
      <c r="B1968" s="74">
        <v>1149</v>
      </c>
      <c r="C1968" s="349" t="s">
        <v>4594</v>
      </c>
      <c r="D1968" s="74" t="s">
        <v>4285</v>
      </c>
      <c r="E1968" s="74" t="s">
        <v>4489</v>
      </c>
      <c r="F1968" s="349" t="s">
        <v>4595</v>
      </c>
      <c r="G1968" s="349" t="s">
        <v>4551</v>
      </c>
      <c r="H1968" s="347" t="s">
        <v>3703</v>
      </c>
      <c r="I1968" s="347" t="s">
        <v>19</v>
      </c>
      <c r="J1968" s="349"/>
    </row>
    <row r="1969" ht="60" spans="1:10">
      <c r="A1969" s="74" t="s">
        <v>21</v>
      </c>
      <c r="B1969" s="74">
        <v>1150</v>
      </c>
      <c r="C1969" s="349" t="s">
        <v>4596</v>
      </c>
      <c r="D1969" s="74" t="s">
        <v>4285</v>
      </c>
      <c r="E1969" s="74" t="s">
        <v>4486</v>
      </c>
      <c r="F1969" s="349" t="s">
        <v>4597</v>
      </c>
      <c r="G1969" s="349" t="s">
        <v>4551</v>
      </c>
      <c r="H1969" s="347" t="s">
        <v>3703</v>
      </c>
      <c r="I1969" s="347" t="s">
        <v>19</v>
      </c>
      <c r="J1969" s="349"/>
    </row>
    <row r="1970" ht="60" spans="1:10">
      <c r="A1970" s="74" t="s">
        <v>21</v>
      </c>
      <c r="B1970" s="74">
        <v>1151</v>
      </c>
      <c r="C1970" s="349" t="s">
        <v>4598</v>
      </c>
      <c r="D1970" s="74" t="s">
        <v>4285</v>
      </c>
      <c r="E1970" s="74" t="s">
        <v>4489</v>
      </c>
      <c r="F1970" s="349" t="s">
        <v>4599</v>
      </c>
      <c r="G1970" s="349" t="s">
        <v>4551</v>
      </c>
      <c r="H1970" s="347" t="s">
        <v>3703</v>
      </c>
      <c r="I1970" s="347" t="s">
        <v>19</v>
      </c>
      <c r="J1970" s="349"/>
    </row>
    <row r="1971" ht="48" spans="1:10">
      <c r="A1971" s="74" t="s">
        <v>21</v>
      </c>
      <c r="B1971" s="74">
        <v>1152</v>
      </c>
      <c r="C1971" s="349" t="s">
        <v>4600</v>
      </c>
      <c r="D1971" s="74" t="s">
        <v>4285</v>
      </c>
      <c r="E1971" s="74" t="s">
        <v>4486</v>
      </c>
      <c r="F1971" s="349" t="s">
        <v>4601</v>
      </c>
      <c r="G1971" s="349" t="s">
        <v>4551</v>
      </c>
      <c r="H1971" s="347" t="s">
        <v>3703</v>
      </c>
      <c r="I1971" s="347" t="s">
        <v>19</v>
      </c>
      <c r="J1971" s="349"/>
    </row>
    <row r="1972" ht="36" spans="1:10">
      <c r="A1972" s="74" t="s">
        <v>21</v>
      </c>
      <c r="B1972" s="74">
        <v>1153</v>
      </c>
      <c r="C1972" s="349" t="s">
        <v>4602</v>
      </c>
      <c r="D1972" s="74" t="s">
        <v>4285</v>
      </c>
      <c r="E1972" s="74" t="s">
        <v>4489</v>
      </c>
      <c r="F1972" s="349" t="s">
        <v>4603</v>
      </c>
      <c r="G1972" s="349" t="s">
        <v>4551</v>
      </c>
      <c r="H1972" s="347" t="s">
        <v>3703</v>
      </c>
      <c r="I1972" s="347" t="s">
        <v>19</v>
      </c>
      <c r="J1972" s="349"/>
    </row>
    <row r="1973" ht="96" spans="1:10">
      <c r="A1973" s="74" t="s">
        <v>21</v>
      </c>
      <c r="B1973" s="74">
        <v>1154</v>
      </c>
      <c r="C1973" s="349" t="s">
        <v>4604</v>
      </c>
      <c r="D1973" s="74" t="s">
        <v>4285</v>
      </c>
      <c r="E1973" s="74" t="s">
        <v>4486</v>
      </c>
      <c r="F1973" s="349" t="s">
        <v>4605</v>
      </c>
      <c r="G1973" s="349" t="s">
        <v>38</v>
      </c>
      <c r="H1973" s="347" t="s">
        <v>3703</v>
      </c>
      <c r="I1973" s="347" t="s">
        <v>19</v>
      </c>
      <c r="J1973" s="349"/>
    </row>
    <row r="1974" ht="72" spans="1:10">
      <c r="A1974" s="74" t="s">
        <v>21</v>
      </c>
      <c r="B1974" s="74">
        <v>1155</v>
      </c>
      <c r="C1974" s="349" t="s">
        <v>4606</v>
      </c>
      <c r="D1974" s="74" t="s">
        <v>4285</v>
      </c>
      <c r="E1974" s="74" t="s">
        <v>4489</v>
      </c>
      <c r="F1974" s="349" t="s">
        <v>4607</v>
      </c>
      <c r="G1974" s="349" t="s">
        <v>4608</v>
      </c>
      <c r="H1974" s="347" t="s">
        <v>3703</v>
      </c>
      <c r="I1974" s="347" t="s">
        <v>19</v>
      </c>
      <c r="J1974" s="349"/>
    </row>
    <row r="1975" ht="72" spans="1:10">
      <c r="A1975" s="74" t="s">
        <v>21</v>
      </c>
      <c r="B1975" s="74">
        <v>1156</v>
      </c>
      <c r="C1975" s="349" t="s">
        <v>4609</v>
      </c>
      <c r="D1975" s="74" t="s">
        <v>4285</v>
      </c>
      <c r="E1975" s="74" t="s">
        <v>4486</v>
      </c>
      <c r="F1975" s="349" t="s">
        <v>4610</v>
      </c>
      <c r="G1975" s="349" t="s">
        <v>38</v>
      </c>
      <c r="H1975" s="347" t="s">
        <v>3703</v>
      </c>
      <c r="I1975" s="347" t="s">
        <v>19</v>
      </c>
      <c r="J1975" s="349"/>
    </row>
    <row r="1976" ht="96" spans="1:10">
      <c r="A1976" s="74" t="s">
        <v>21</v>
      </c>
      <c r="B1976" s="74">
        <v>1157</v>
      </c>
      <c r="C1976" s="349" t="s">
        <v>4611</v>
      </c>
      <c r="D1976" s="74" t="s">
        <v>4285</v>
      </c>
      <c r="E1976" s="74" t="s">
        <v>4489</v>
      </c>
      <c r="F1976" s="349" t="s">
        <v>4612</v>
      </c>
      <c r="G1976" s="349" t="s">
        <v>4516</v>
      </c>
      <c r="H1976" s="347" t="s">
        <v>3703</v>
      </c>
      <c r="I1976" s="347" t="s">
        <v>19</v>
      </c>
      <c r="J1976" s="349"/>
    </row>
    <row r="1977" ht="72" spans="1:10">
      <c r="A1977" s="74" t="s">
        <v>21</v>
      </c>
      <c r="B1977" s="74">
        <v>1158</v>
      </c>
      <c r="C1977" s="349" t="s">
        <v>4613</v>
      </c>
      <c r="D1977" s="74" t="s">
        <v>4285</v>
      </c>
      <c r="E1977" s="74" t="s">
        <v>4486</v>
      </c>
      <c r="F1977" s="349" t="s">
        <v>4614</v>
      </c>
      <c r="G1977" s="349" t="s">
        <v>38</v>
      </c>
      <c r="H1977" s="347" t="s">
        <v>3703</v>
      </c>
      <c r="I1977" s="347" t="s">
        <v>19</v>
      </c>
      <c r="J1977" s="349"/>
    </row>
    <row r="1978" ht="84" spans="1:10">
      <c r="A1978" s="74" t="s">
        <v>21</v>
      </c>
      <c r="B1978" s="74">
        <v>1159</v>
      </c>
      <c r="C1978" s="349" t="s">
        <v>4615</v>
      </c>
      <c r="D1978" s="74" t="s">
        <v>4285</v>
      </c>
      <c r="E1978" s="74" t="s">
        <v>4489</v>
      </c>
      <c r="F1978" s="349" t="s">
        <v>4616</v>
      </c>
      <c r="G1978" s="349" t="s">
        <v>38</v>
      </c>
      <c r="H1978" s="347" t="s">
        <v>3703</v>
      </c>
      <c r="I1978" s="347" t="s">
        <v>19</v>
      </c>
      <c r="J1978" s="349"/>
    </row>
    <row r="1979" ht="84" spans="1:10">
      <c r="A1979" s="74" t="s">
        <v>21</v>
      </c>
      <c r="B1979" s="74">
        <v>1160</v>
      </c>
      <c r="C1979" s="349" t="s">
        <v>4617</v>
      </c>
      <c r="D1979" s="74" t="s">
        <v>4285</v>
      </c>
      <c r="E1979" s="74" t="s">
        <v>4486</v>
      </c>
      <c r="F1979" s="349" t="s">
        <v>4618</v>
      </c>
      <c r="G1979" s="349" t="s">
        <v>38</v>
      </c>
      <c r="H1979" s="347" t="s">
        <v>3703</v>
      </c>
      <c r="I1979" s="347" t="s">
        <v>19</v>
      </c>
      <c r="J1979" s="349"/>
    </row>
    <row r="1980" ht="84" spans="1:10">
      <c r="A1980" s="74" t="s">
        <v>21</v>
      </c>
      <c r="B1980" s="74">
        <v>1161</v>
      </c>
      <c r="C1980" s="349" t="s">
        <v>4619</v>
      </c>
      <c r="D1980" s="74" t="s">
        <v>4285</v>
      </c>
      <c r="E1980" s="74" t="s">
        <v>4489</v>
      </c>
      <c r="F1980" s="349" t="s">
        <v>4620</v>
      </c>
      <c r="G1980" s="349" t="s">
        <v>38</v>
      </c>
      <c r="H1980" s="347" t="s">
        <v>3703</v>
      </c>
      <c r="I1980" s="347" t="s">
        <v>19</v>
      </c>
      <c r="J1980" s="349"/>
    </row>
    <row r="1981" ht="84" spans="1:10">
      <c r="A1981" s="74" t="s">
        <v>21</v>
      </c>
      <c r="B1981" s="74">
        <v>1162</v>
      </c>
      <c r="C1981" s="349" t="s">
        <v>4621</v>
      </c>
      <c r="D1981" s="74" t="s">
        <v>4285</v>
      </c>
      <c r="E1981" s="74" t="s">
        <v>4486</v>
      </c>
      <c r="F1981" s="349" t="s">
        <v>4622</v>
      </c>
      <c r="G1981" s="349" t="s">
        <v>38</v>
      </c>
      <c r="H1981" s="347" t="s">
        <v>3703</v>
      </c>
      <c r="I1981" s="347" t="s">
        <v>19</v>
      </c>
      <c r="J1981" s="349"/>
    </row>
    <row r="1982" ht="84" spans="1:10">
      <c r="A1982" s="74" t="s">
        <v>21</v>
      </c>
      <c r="B1982" s="74">
        <v>1163</v>
      </c>
      <c r="C1982" s="349" t="s">
        <v>4623</v>
      </c>
      <c r="D1982" s="74" t="s">
        <v>4285</v>
      </c>
      <c r="E1982" s="74" t="s">
        <v>4489</v>
      </c>
      <c r="F1982" s="349" t="s">
        <v>4624</v>
      </c>
      <c r="G1982" s="349" t="s">
        <v>38</v>
      </c>
      <c r="H1982" s="347" t="s">
        <v>3703</v>
      </c>
      <c r="I1982" s="347" t="s">
        <v>19</v>
      </c>
      <c r="J1982" s="349"/>
    </row>
    <row r="1983" ht="48" spans="1:10">
      <c r="A1983" s="74" t="s">
        <v>21</v>
      </c>
      <c r="B1983" s="74">
        <v>1164</v>
      </c>
      <c r="C1983" s="349" t="s">
        <v>4625</v>
      </c>
      <c r="D1983" s="74" t="s">
        <v>4285</v>
      </c>
      <c r="E1983" s="74" t="s">
        <v>4486</v>
      </c>
      <c r="F1983" s="349" t="s">
        <v>4626</v>
      </c>
      <c r="G1983" s="349" t="s">
        <v>38</v>
      </c>
      <c r="H1983" s="347" t="s">
        <v>3703</v>
      </c>
      <c r="I1983" s="347" t="s">
        <v>19</v>
      </c>
      <c r="J1983" s="349"/>
    </row>
    <row r="1984" ht="132" spans="1:10">
      <c r="A1984" s="74" t="s">
        <v>21</v>
      </c>
      <c r="B1984" s="74">
        <v>1165</v>
      </c>
      <c r="C1984" s="349" t="s">
        <v>4627</v>
      </c>
      <c r="D1984" s="74" t="s">
        <v>4285</v>
      </c>
      <c r="E1984" s="74" t="s">
        <v>4489</v>
      </c>
      <c r="F1984" s="349" t="s">
        <v>4628</v>
      </c>
      <c r="G1984" s="349" t="s">
        <v>38</v>
      </c>
      <c r="H1984" s="347" t="s">
        <v>3703</v>
      </c>
      <c r="I1984" s="347" t="s">
        <v>19</v>
      </c>
      <c r="J1984" s="349"/>
    </row>
    <row r="1985" ht="84" spans="1:10">
      <c r="A1985" s="74" t="s">
        <v>21</v>
      </c>
      <c r="B1985" s="74">
        <v>1166</v>
      </c>
      <c r="C1985" s="349" t="s">
        <v>4629</v>
      </c>
      <c r="D1985" s="74" t="s">
        <v>4285</v>
      </c>
      <c r="E1985" s="74" t="s">
        <v>4486</v>
      </c>
      <c r="F1985" s="349" t="s">
        <v>4630</v>
      </c>
      <c r="G1985" s="349" t="s">
        <v>38</v>
      </c>
      <c r="H1985" s="347" t="s">
        <v>3703</v>
      </c>
      <c r="I1985" s="347" t="s">
        <v>19</v>
      </c>
      <c r="J1985" s="349"/>
    </row>
    <row r="1986" ht="72" spans="1:10">
      <c r="A1986" s="74" t="s">
        <v>21</v>
      </c>
      <c r="B1986" s="74">
        <v>1167</v>
      </c>
      <c r="C1986" s="349" t="s">
        <v>4631</v>
      </c>
      <c r="D1986" s="74" t="s">
        <v>4285</v>
      </c>
      <c r="E1986" s="74" t="s">
        <v>4489</v>
      </c>
      <c r="F1986" s="349" t="s">
        <v>4632</v>
      </c>
      <c r="G1986" s="349" t="s">
        <v>4633</v>
      </c>
      <c r="H1986" s="347" t="s">
        <v>3703</v>
      </c>
      <c r="I1986" s="347" t="s">
        <v>19</v>
      </c>
      <c r="J1986" s="349"/>
    </row>
    <row r="1987" ht="48" spans="1:10">
      <c r="A1987" s="74" t="s">
        <v>21</v>
      </c>
      <c r="B1987" s="74">
        <v>1168</v>
      </c>
      <c r="C1987" s="349" t="s">
        <v>4634</v>
      </c>
      <c r="D1987" s="74" t="s">
        <v>4285</v>
      </c>
      <c r="E1987" s="74" t="s">
        <v>4486</v>
      </c>
      <c r="F1987" s="349" t="s">
        <v>4635</v>
      </c>
      <c r="G1987" s="349" t="s">
        <v>4516</v>
      </c>
      <c r="H1987" s="347" t="s">
        <v>3703</v>
      </c>
      <c r="I1987" s="347" t="s">
        <v>19</v>
      </c>
      <c r="J1987" s="349"/>
    </row>
    <row r="1988" ht="48" spans="1:10">
      <c r="A1988" s="74" t="s">
        <v>21</v>
      </c>
      <c r="B1988" s="74">
        <v>1169</v>
      </c>
      <c r="C1988" s="349" t="s">
        <v>4636</v>
      </c>
      <c r="D1988" s="74" t="s">
        <v>4285</v>
      </c>
      <c r="E1988" s="74" t="s">
        <v>4489</v>
      </c>
      <c r="F1988" s="349" t="s">
        <v>4637</v>
      </c>
      <c r="G1988" s="349" t="s">
        <v>4516</v>
      </c>
      <c r="H1988" s="347" t="s">
        <v>3703</v>
      </c>
      <c r="I1988" s="347" t="s">
        <v>19</v>
      </c>
      <c r="J1988" s="349"/>
    </row>
    <row r="1989" ht="36" spans="1:10">
      <c r="A1989" s="74" t="s">
        <v>21</v>
      </c>
      <c r="B1989" s="74">
        <v>1170</v>
      </c>
      <c r="C1989" s="349" t="s">
        <v>4638</v>
      </c>
      <c r="D1989" s="74" t="s">
        <v>4285</v>
      </c>
      <c r="E1989" s="74" t="s">
        <v>4486</v>
      </c>
      <c r="F1989" s="350" t="s">
        <v>4639</v>
      </c>
      <c r="G1989" s="349" t="s">
        <v>4516</v>
      </c>
      <c r="H1989" s="347" t="s">
        <v>3703</v>
      </c>
      <c r="I1989" s="347" t="s">
        <v>19</v>
      </c>
      <c r="J1989" s="349"/>
    </row>
    <row r="1990" ht="60" spans="1:10">
      <c r="A1990" s="74" t="s">
        <v>21</v>
      </c>
      <c r="B1990" s="74">
        <v>1171</v>
      </c>
      <c r="C1990" s="349" t="s">
        <v>4640</v>
      </c>
      <c r="D1990" s="74" t="s">
        <v>4285</v>
      </c>
      <c r="E1990" s="74" t="s">
        <v>4489</v>
      </c>
      <c r="F1990" s="349" t="s">
        <v>4641</v>
      </c>
      <c r="G1990" s="349" t="s">
        <v>4608</v>
      </c>
      <c r="H1990" s="347" t="s">
        <v>3703</v>
      </c>
      <c r="I1990" s="347" t="s">
        <v>19</v>
      </c>
      <c r="J1990" s="349"/>
    </row>
    <row r="1991" ht="132" spans="1:10">
      <c r="A1991" s="74" t="s">
        <v>21</v>
      </c>
      <c r="B1991" s="74">
        <v>1172</v>
      </c>
      <c r="C1991" s="349" t="s">
        <v>4642</v>
      </c>
      <c r="D1991" s="74" t="s">
        <v>4285</v>
      </c>
      <c r="E1991" s="74" t="s">
        <v>4486</v>
      </c>
      <c r="F1991" s="349" t="s">
        <v>4643</v>
      </c>
      <c r="G1991" s="349" t="s">
        <v>4608</v>
      </c>
      <c r="H1991" s="347" t="s">
        <v>3703</v>
      </c>
      <c r="I1991" s="347" t="s">
        <v>19</v>
      </c>
      <c r="J1991" s="349"/>
    </row>
    <row r="1992" ht="60" spans="1:10">
      <c r="A1992" s="74" t="s">
        <v>21</v>
      </c>
      <c r="B1992" s="74">
        <v>1173</v>
      </c>
      <c r="C1992" s="349" t="s">
        <v>4644</v>
      </c>
      <c r="D1992" s="74" t="s">
        <v>4285</v>
      </c>
      <c r="E1992" s="74" t="s">
        <v>4489</v>
      </c>
      <c r="F1992" s="349" t="s">
        <v>4645</v>
      </c>
      <c r="G1992" s="349" t="s">
        <v>4608</v>
      </c>
      <c r="H1992" s="347" t="s">
        <v>3703</v>
      </c>
      <c r="I1992" s="347" t="s">
        <v>19</v>
      </c>
      <c r="J1992" s="349"/>
    </row>
    <row r="1993" ht="48" spans="1:10">
      <c r="A1993" s="74" t="s">
        <v>21</v>
      </c>
      <c r="B1993" s="74">
        <v>1174</v>
      </c>
      <c r="C1993" s="349" t="s">
        <v>4646</v>
      </c>
      <c r="D1993" s="74" t="s">
        <v>4285</v>
      </c>
      <c r="E1993" s="74" t="s">
        <v>4486</v>
      </c>
      <c r="F1993" s="349" t="s">
        <v>4647</v>
      </c>
      <c r="G1993" s="349" t="s">
        <v>4447</v>
      </c>
      <c r="H1993" s="347" t="s">
        <v>3703</v>
      </c>
      <c r="I1993" s="347" t="s">
        <v>19</v>
      </c>
      <c r="J1993" s="349"/>
    </row>
    <row r="1994" ht="60" spans="1:10">
      <c r="A1994" s="74" t="s">
        <v>21</v>
      </c>
      <c r="B1994" s="74">
        <v>1175</v>
      </c>
      <c r="C1994" s="349" t="s">
        <v>4648</v>
      </c>
      <c r="D1994" s="74" t="s">
        <v>4285</v>
      </c>
      <c r="E1994" s="74" t="s">
        <v>4489</v>
      </c>
      <c r="F1994" s="349" t="s">
        <v>4649</v>
      </c>
      <c r="G1994" s="349" t="s">
        <v>4608</v>
      </c>
      <c r="H1994" s="347" t="s">
        <v>3703</v>
      </c>
      <c r="I1994" s="347" t="s">
        <v>19</v>
      </c>
      <c r="J1994" s="349"/>
    </row>
    <row r="1995" ht="60" spans="1:10">
      <c r="A1995" s="74" t="s">
        <v>21</v>
      </c>
      <c r="B1995" s="74">
        <v>1176</v>
      </c>
      <c r="C1995" s="349" t="s">
        <v>4650</v>
      </c>
      <c r="D1995" s="74" t="s">
        <v>4285</v>
      </c>
      <c r="E1995" s="74" t="s">
        <v>4486</v>
      </c>
      <c r="F1995" s="349" t="s">
        <v>4651</v>
      </c>
      <c r="G1995" s="349" t="s">
        <v>4608</v>
      </c>
      <c r="H1995" s="347" t="s">
        <v>3703</v>
      </c>
      <c r="I1995" s="347" t="s">
        <v>19</v>
      </c>
      <c r="J1995" s="349"/>
    </row>
    <row r="1996" ht="60" spans="1:10">
      <c r="A1996" s="74" t="s">
        <v>21</v>
      </c>
      <c r="B1996" s="74">
        <v>1177</v>
      </c>
      <c r="C1996" s="349" t="s">
        <v>4652</v>
      </c>
      <c r="D1996" s="74" t="s">
        <v>4285</v>
      </c>
      <c r="E1996" s="74" t="s">
        <v>4489</v>
      </c>
      <c r="F1996" s="349" t="s">
        <v>4653</v>
      </c>
      <c r="G1996" s="349" t="s">
        <v>4608</v>
      </c>
      <c r="H1996" s="347" t="s">
        <v>3703</v>
      </c>
      <c r="I1996" s="347" t="s">
        <v>19</v>
      </c>
      <c r="J1996" s="349"/>
    </row>
    <row r="1997" ht="72" spans="1:10">
      <c r="A1997" s="74" t="s">
        <v>21</v>
      </c>
      <c r="B1997" s="74">
        <v>1178</v>
      </c>
      <c r="C1997" s="348" t="s">
        <v>4654</v>
      </c>
      <c r="D1997" s="74" t="s">
        <v>4285</v>
      </c>
      <c r="E1997" s="74" t="s">
        <v>4486</v>
      </c>
      <c r="F1997" s="348" t="s">
        <v>4655</v>
      </c>
      <c r="G1997" s="348" t="s">
        <v>4608</v>
      </c>
      <c r="H1997" s="347" t="s">
        <v>3703</v>
      </c>
      <c r="I1997" s="347" t="s">
        <v>19</v>
      </c>
      <c r="J1997" s="348"/>
    </row>
    <row r="1998" ht="84" spans="1:10">
      <c r="A1998" s="74" t="s">
        <v>21</v>
      </c>
      <c r="B1998" s="74">
        <v>1179</v>
      </c>
      <c r="C1998" s="348" t="s">
        <v>4656</v>
      </c>
      <c r="D1998" s="74" t="s">
        <v>4285</v>
      </c>
      <c r="E1998" s="74" t="s">
        <v>4489</v>
      </c>
      <c r="F1998" s="348" t="s">
        <v>4657</v>
      </c>
      <c r="G1998" s="348" t="s">
        <v>4608</v>
      </c>
      <c r="H1998" s="347" t="s">
        <v>3703</v>
      </c>
      <c r="I1998" s="347" t="s">
        <v>19</v>
      </c>
      <c r="J1998" s="348"/>
    </row>
    <row r="1999" ht="84" spans="1:10">
      <c r="A1999" s="74" t="s">
        <v>21</v>
      </c>
      <c r="B1999" s="74">
        <v>1180</v>
      </c>
      <c r="C1999" s="348" t="s">
        <v>4658</v>
      </c>
      <c r="D1999" s="74" t="s">
        <v>4285</v>
      </c>
      <c r="E1999" s="74" t="s">
        <v>4486</v>
      </c>
      <c r="F1999" s="348" t="s">
        <v>4659</v>
      </c>
      <c r="G1999" s="348" t="s">
        <v>4516</v>
      </c>
      <c r="H1999" s="347" t="s">
        <v>3703</v>
      </c>
      <c r="I1999" s="347" t="s">
        <v>19</v>
      </c>
      <c r="J1999" s="348"/>
    </row>
    <row r="2000" ht="84" spans="1:10">
      <c r="A2000" s="74" t="s">
        <v>21</v>
      </c>
      <c r="B2000" s="74">
        <v>1181</v>
      </c>
      <c r="C2000" s="348" t="s">
        <v>4660</v>
      </c>
      <c r="D2000" s="74" t="s">
        <v>4285</v>
      </c>
      <c r="E2000" s="74" t="s">
        <v>4489</v>
      </c>
      <c r="F2000" s="348" t="s">
        <v>4661</v>
      </c>
      <c r="G2000" s="348" t="s">
        <v>4516</v>
      </c>
      <c r="H2000" s="347" t="s">
        <v>3703</v>
      </c>
      <c r="I2000" s="347" t="s">
        <v>19</v>
      </c>
      <c r="J2000" s="348"/>
    </row>
    <row r="2001" ht="84" spans="1:10">
      <c r="A2001" s="74" t="s">
        <v>21</v>
      </c>
      <c r="B2001" s="74">
        <v>1182</v>
      </c>
      <c r="C2001" s="348" t="s">
        <v>2137</v>
      </c>
      <c r="D2001" s="74" t="s">
        <v>4285</v>
      </c>
      <c r="E2001" s="74" t="s">
        <v>4486</v>
      </c>
      <c r="F2001" s="348" t="s">
        <v>4662</v>
      </c>
      <c r="G2001" s="74" t="s">
        <v>38</v>
      </c>
      <c r="H2001" s="347" t="s">
        <v>3703</v>
      </c>
      <c r="I2001" s="347" t="s">
        <v>19</v>
      </c>
      <c r="J2001" s="348"/>
    </row>
    <row r="2002" ht="84" spans="1:10">
      <c r="A2002" s="74" t="s">
        <v>21</v>
      </c>
      <c r="B2002" s="74">
        <v>1183</v>
      </c>
      <c r="C2002" s="348" t="s">
        <v>4663</v>
      </c>
      <c r="D2002" s="74" t="s">
        <v>4285</v>
      </c>
      <c r="E2002" s="74" t="s">
        <v>4489</v>
      </c>
      <c r="F2002" s="348" t="s">
        <v>4664</v>
      </c>
      <c r="G2002" s="348" t="s">
        <v>4516</v>
      </c>
      <c r="H2002" s="347" t="s">
        <v>3703</v>
      </c>
      <c r="I2002" s="347" t="s">
        <v>19</v>
      </c>
      <c r="J2002" s="348"/>
    </row>
    <row r="2003" ht="60" spans="1:10">
      <c r="A2003" s="74" t="s">
        <v>21</v>
      </c>
      <c r="B2003" s="74">
        <v>1184</v>
      </c>
      <c r="C2003" s="348" t="s">
        <v>4665</v>
      </c>
      <c r="D2003" s="74" t="s">
        <v>4285</v>
      </c>
      <c r="E2003" s="74" t="s">
        <v>4486</v>
      </c>
      <c r="F2003" s="348" t="s">
        <v>4666</v>
      </c>
      <c r="G2003" s="348" t="s">
        <v>4608</v>
      </c>
      <c r="H2003" s="347" t="s">
        <v>3703</v>
      </c>
      <c r="I2003" s="347" t="s">
        <v>19</v>
      </c>
      <c r="J2003" s="348"/>
    </row>
    <row r="2004" ht="84" spans="1:10">
      <c r="A2004" s="74" t="s">
        <v>21</v>
      </c>
      <c r="B2004" s="74">
        <v>1185</v>
      </c>
      <c r="C2004" s="348" t="s">
        <v>4667</v>
      </c>
      <c r="D2004" s="74" t="s">
        <v>4285</v>
      </c>
      <c r="E2004" s="74" t="s">
        <v>4489</v>
      </c>
      <c r="F2004" s="348" t="s">
        <v>4668</v>
      </c>
      <c r="G2004" s="348" t="s">
        <v>4608</v>
      </c>
      <c r="H2004" s="347" t="s">
        <v>3703</v>
      </c>
      <c r="I2004" s="347" t="s">
        <v>19</v>
      </c>
      <c r="J2004" s="348"/>
    </row>
    <row r="2005" ht="84" spans="1:10">
      <c r="A2005" s="74" t="s">
        <v>21</v>
      </c>
      <c r="B2005" s="74">
        <v>1186</v>
      </c>
      <c r="C2005" s="348" t="s">
        <v>4669</v>
      </c>
      <c r="D2005" s="74" t="s">
        <v>4285</v>
      </c>
      <c r="E2005" s="74" t="s">
        <v>4486</v>
      </c>
      <c r="F2005" s="348" t="s">
        <v>4670</v>
      </c>
      <c r="G2005" s="348" t="s">
        <v>4671</v>
      </c>
      <c r="H2005" s="347" t="s">
        <v>3703</v>
      </c>
      <c r="I2005" s="347" t="s">
        <v>19</v>
      </c>
      <c r="J2005" s="348"/>
    </row>
    <row r="2006" ht="84" spans="1:10">
      <c r="A2006" s="74" t="s">
        <v>21</v>
      </c>
      <c r="B2006" s="74">
        <v>1187</v>
      </c>
      <c r="C2006" s="348" t="s">
        <v>4672</v>
      </c>
      <c r="D2006" s="74" t="s">
        <v>4285</v>
      </c>
      <c r="E2006" s="74" t="s">
        <v>4489</v>
      </c>
      <c r="F2006" s="348" t="s">
        <v>4673</v>
      </c>
      <c r="G2006" s="348" t="s">
        <v>4516</v>
      </c>
      <c r="H2006" s="347" t="s">
        <v>3703</v>
      </c>
      <c r="I2006" s="347" t="s">
        <v>19</v>
      </c>
      <c r="J2006" s="348"/>
    </row>
    <row r="2007" ht="96" spans="1:10">
      <c r="A2007" s="74" t="s">
        <v>21</v>
      </c>
      <c r="B2007" s="74">
        <v>1188</v>
      </c>
      <c r="C2007" s="348" t="s">
        <v>4674</v>
      </c>
      <c r="D2007" s="74" t="s">
        <v>4285</v>
      </c>
      <c r="E2007" s="74" t="s">
        <v>4486</v>
      </c>
      <c r="F2007" s="348" t="s">
        <v>4675</v>
      </c>
      <c r="G2007" s="348" t="s">
        <v>4608</v>
      </c>
      <c r="H2007" s="347" t="s">
        <v>3703</v>
      </c>
      <c r="I2007" s="347" t="s">
        <v>19</v>
      </c>
      <c r="J2007" s="348"/>
    </row>
    <row r="2008" ht="96" spans="1:10">
      <c r="A2008" s="74" t="s">
        <v>21</v>
      </c>
      <c r="B2008" s="74">
        <v>1189</v>
      </c>
      <c r="C2008" s="348" t="s">
        <v>4676</v>
      </c>
      <c r="D2008" s="74" t="s">
        <v>4285</v>
      </c>
      <c r="E2008" s="74" t="s">
        <v>4489</v>
      </c>
      <c r="F2008" s="348" t="s">
        <v>4677</v>
      </c>
      <c r="G2008" s="348" t="s">
        <v>4608</v>
      </c>
      <c r="H2008" s="347" t="s">
        <v>3703</v>
      </c>
      <c r="I2008" s="347" t="s">
        <v>19</v>
      </c>
      <c r="J2008" s="348"/>
    </row>
    <row r="2009" ht="48" spans="1:10">
      <c r="A2009" s="74" t="s">
        <v>21</v>
      </c>
      <c r="B2009" s="74">
        <v>1190</v>
      </c>
      <c r="C2009" s="348" t="s">
        <v>4678</v>
      </c>
      <c r="D2009" s="74" t="s">
        <v>4285</v>
      </c>
      <c r="E2009" s="74" t="s">
        <v>4486</v>
      </c>
      <c r="F2009" s="348" t="s">
        <v>4679</v>
      </c>
      <c r="G2009" s="348" t="s">
        <v>4447</v>
      </c>
      <c r="H2009" s="347" t="s">
        <v>3703</v>
      </c>
      <c r="I2009" s="347" t="s">
        <v>19</v>
      </c>
      <c r="J2009" s="348"/>
    </row>
    <row r="2010" ht="96" spans="1:10">
      <c r="A2010" s="74" t="s">
        <v>21</v>
      </c>
      <c r="B2010" s="74">
        <v>1191</v>
      </c>
      <c r="C2010" s="348" t="s">
        <v>4680</v>
      </c>
      <c r="D2010" s="74" t="s">
        <v>4285</v>
      </c>
      <c r="E2010" s="74" t="s">
        <v>4489</v>
      </c>
      <c r="F2010" s="348" t="s">
        <v>4681</v>
      </c>
      <c r="G2010" s="348" t="s">
        <v>38</v>
      </c>
      <c r="H2010" s="347" t="s">
        <v>3703</v>
      </c>
      <c r="I2010" s="347" t="s">
        <v>19</v>
      </c>
      <c r="J2010" s="348"/>
    </row>
    <row r="2011" ht="108" spans="1:10">
      <c r="A2011" s="74" t="s">
        <v>21</v>
      </c>
      <c r="B2011" s="74">
        <v>1192</v>
      </c>
      <c r="C2011" s="348" t="s">
        <v>4682</v>
      </c>
      <c r="D2011" s="74" t="s">
        <v>4285</v>
      </c>
      <c r="E2011" s="74" t="s">
        <v>4486</v>
      </c>
      <c r="F2011" s="348" t="s">
        <v>4683</v>
      </c>
      <c r="G2011" s="348" t="s">
        <v>4516</v>
      </c>
      <c r="H2011" s="347" t="s">
        <v>3703</v>
      </c>
      <c r="I2011" s="347" t="s">
        <v>19</v>
      </c>
      <c r="J2011" s="348"/>
    </row>
    <row r="2012" ht="108" spans="1:10">
      <c r="A2012" s="74" t="s">
        <v>21</v>
      </c>
      <c r="B2012" s="74">
        <v>1193</v>
      </c>
      <c r="C2012" s="348" t="s">
        <v>4684</v>
      </c>
      <c r="D2012" s="74" t="s">
        <v>4285</v>
      </c>
      <c r="E2012" s="74" t="s">
        <v>4489</v>
      </c>
      <c r="F2012" s="348" t="s">
        <v>4685</v>
      </c>
      <c r="G2012" s="348" t="s">
        <v>4686</v>
      </c>
      <c r="H2012" s="347" t="s">
        <v>3703</v>
      </c>
      <c r="I2012" s="347" t="s">
        <v>19</v>
      </c>
      <c r="J2012" s="348"/>
    </row>
    <row r="2013" ht="108" spans="1:10">
      <c r="A2013" s="74" t="s">
        <v>21</v>
      </c>
      <c r="B2013" s="74">
        <v>1194</v>
      </c>
      <c r="C2013" s="348" t="s">
        <v>4687</v>
      </c>
      <c r="D2013" s="74" t="s">
        <v>4285</v>
      </c>
      <c r="E2013" s="74" t="s">
        <v>4486</v>
      </c>
      <c r="F2013" s="348" t="s">
        <v>4688</v>
      </c>
      <c r="G2013" s="348" t="s">
        <v>4516</v>
      </c>
      <c r="H2013" s="347" t="s">
        <v>3703</v>
      </c>
      <c r="I2013" s="347" t="s">
        <v>19</v>
      </c>
      <c r="J2013" s="348"/>
    </row>
    <row r="2014" ht="108" spans="1:10">
      <c r="A2014" s="74" t="s">
        <v>21</v>
      </c>
      <c r="B2014" s="74">
        <v>1195</v>
      </c>
      <c r="C2014" s="348" t="s">
        <v>4689</v>
      </c>
      <c r="D2014" s="74" t="s">
        <v>4285</v>
      </c>
      <c r="E2014" s="74" t="s">
        <v>4489</v>
      </c>
      <c r="F2014" s="348" t="s">
        <v>4690</v>
      </c>
      <c r="G2014" s="348" t="s">
        <v>4516</v>
      </c>
      <c r="H2014" s="347" t="s">
        <v>3703</v>
      </c>
      <c r="I2014" s="347" t="s">
        <v>19</v>
      </c>
      <c r="J2014" s="348"/>
    </row>
    <row r="2015" ht="144" spans="1:10">
      <c r="A2015" s="74" t="s">
        <v>21</v>
      </c>
      <c r="B2015" s="74">
        <v>1196</v>
      </c>
      <c r="C2015" s="348" t="s">
        <v>4691</v>
      </c>
      <c r="D2015" s="74" t="s">
        <v>4285</v>
      </c>
      <c r="E2015" s="74" t="s">
        <v>4486</v>
      </c>
      <c r="F2015" s="348" t="s">
        <v>4692</v>
      </c>
      <c r="G2015" s="348" t="s">
        <v>1913</v>
      </c>
      <c r="H2015" s="347" t="s">
        <v>3703</v>
      </c>
      <c r="I2015" s="347" t="s">
        <v>19</v>
      </c>
      <c r="J2015" s="348"/>
    </row>
    <row r="2016" ht="96" spans="1:10">
      <c r="A2016" s="74" t="s">
        <v>21</v>
      </c>
      <c r="B2016" s="74">
        <v>1197</v>
      </c>
      <c r="C2016" s="348" t="s">
        <v>4693</v>
      </c>
      <c r="D2016" s="74" t="s">
        <v>4285</v>
      </c>
      <c r="E2016" s="74" t="s">
        <v>4489</v>
      </c>
      <c r="F2016" s="348" t="s">
        <v>4694</v>
      </c>
      <c r="G2016" s="348" t="s">
        <v>1913</v>
      </c>
      <c r="H2016" s="347" t="s">
        <v>3703</v>
      </c>
      <c r="I2016" s="347" t="s">
        <v>19</v>
      </c>
      <c r="J2016" s="348"/>
    </row>
    <row r="2017" ht="84" spans="1:10">
      <c r="A2017" s="74" t="s">
        <v>21</v>
      </c>
      <c r="B2017" s="74">
        <v>1198</v>
      </c>
      <c r="C2017" s="348" t="s">
        <v>4695</v>
      </c>
      <c r="D2017" s="74" t="s">
        <v>4285</v>
      </c>
      <c r="E2017" s="74" t="s">
        <v>4486</v>
      </c>
      <c r="F2017" s="348" t="s">
        <v>4696</v>
      </c>
      <c r="G2017" s="348" t="s">
        <v>1913</v>
      </c>
      <c r="H2017" s="347" t="s">
        <v>3703</v>
      </c>
      <c r="I2017" s="347" t="s">
        <v>19</v>
      </c>
      <c r="J2017" s="348"/>
    </row>
    <row r="2018" ht="96" spans="1:10">
      <c r="A2018" s="74" t="s">
        <v>21</v>
      </c>
      <c r="B2018" s="74">
        <v>1199</v>
      </c>
      <c r="C2018" s="348" t="s">
        <v>4697</v>
      </c>
      <c r="D2018" s="74" t="s">
        <v>4285</v>
      </c>
      <c r="E2018" s="74" t="s">
        <v>4489</v>
      </c>
      <c r="F2018" s="348" t="s">
        <v>4698</v>
      </c>
      <c r="G2018" s="348" t="s">
        <v>1913</v>
      </c>
      <c r="H2018" s="347" t="s">
        <v>3703</v>
      </c>
      <c r="I2018" s="347" t="s">
        <v>19</v>
      </c>
      <c r="J2018" s="348"/>
    </row>
    <row r="2019" ht="60" spans="1:10">
      <c r="A2019" s="74" t="s">
        <v>21</v>
      </c>
      <c r="B2019" s="74">
        <v>1200</v>
      </c>
      <c r="C2019" s="348" t="s">
        <v>4699</v>
      </c>
      <c r="D2019" s="74" t="s">
        <v>4285</v>
      </c>
      <c r="E2019" s="74" t="s">
        <v>4486</v>
      </c>
      <c r="F2019" s="348" t="s">
        <v>4700</v>
      </c>
      <c r="G2019" s="348" t="s">
        <v>4608</v>
      </c>
      <c r="H2019" s="347" t="s">
        <v>3703</v>
      </c>
      <c r="I2019" s="347" t="s">
        <v>19</v>
      </c>
      <c r="J2019" s="348"/>
    </row>
    <row r="2020" ht="96" spans="1:10">
      <c r="A2020" s="74" t="s">
        <v>21</v>
      </c>
      <c r="B2020" s="74">
        <v>1201</v>
      </c>
      <c r="C2020" s="348" t="s">
        <v>4701</v>
      </c>
      <c r="D2020" s="74" t="s">
        <v>4285</v>
      </c>
      <c r="E2020" s="74" t="s">
        <v>4489</v>
      </c>
      <c r="F2020" s="348" t="s">
        <v>4702</v>
      </c>
      <c r="G2020" s="348" t="s">
        <v>4516</v>
      </c>
      <c r="H2020" s="347" t="s">
        <v>3703</v>
      </c>
      <c r="I2020" s="347" t="s">
        <v>19</v>
      </c>
      <c r="J2020" s="348"/>
    </row>
    <row r="2021" ht="96" spans="1:10">
      <c r="A2021" s="74" t="s">
        <v>21</v>
      </c>
      <c r="B2021" s="74">
        <v>1202</v>
      </c>
      <c r="C2021" s="348" t="s">
        <v>4703</v>
      </c>
      <c r="D2021" s="74" t="s">
        <v>4285</v>
      </c>
      <c r="E2021" s="74" t="s">
        <v>4486</v>
      </c>
      <c r="F2021" s="348" t="s">
        <v>4704</v>
      </c>
      <c r="G2021" s="348" t="s">
        <v>4516</v>
      </c>
      <c r="H2021" s="347" t="s">
        <v>3703</v>
      </c>
      <c r="I2021" s="347" t="s">
        <v>19</v>
      </c>
      <c r="J2021" s="348"/>
    </row>
    <row r="2022" ht="90" spans="1:10">
      <c r="A2022" s="74" t="s">
        <v>21</v>
      </c>
      <c r="B2022" s="74">
        <v>1203</v>
      </c>
      <c r="C2022" s="348" t="s">
        <v>4705</v>
      </c>
      <c r="D2022" s="74" t="s">
        <v>4285</v>
      </c>
      <c r="E2022" s="74" t="s">
        <v>4489</v>
      </c>
      <c r="F2022" s="156" t="s">
        <v>4706</v>
      </c>
      <c r="G2022" s="348" t="s">
        <v>4516</v>
      </c>
      <c r="H2022" s="347" t="s">
        <v>3703</v>
      </c>
      <c r="I2022" s="347" t="s">
        <v>19</v>
      </c>
      <c r="J2022" s="348"/>
    </row>
    <row r="2023" ht="96" spans="1:10">
      <c r="A2023" s="74" t="s">
        <v>21</v>
      </c>
      <c r="B2023" s="74">
        <v>1204</v>
      </c>
      <c r="C2023" s="348" t="s">
        <v>4707</v>
      </c>
      <c r="D2023" s="74" t="s">
        <v>4285</v>
      </c>
      <c r="E2023" s="74" t="s">
        <v>4486</v>
      </c>
      <c r="F2023" s="348" t="s">
        <v>4708</v>
      </c>
      <c r="G2023" s="348" t="s">
        <v>4516</v>
      </c>
      <c r="H2023" s="347" t="s">
        <v>3703</v>
      </c>
      <c r="I2023" s="347" t="s">
        <v>19</v>
      </c>
      <c r="J2023" s="348"/>
    </row>
    <row r="2024" ht="84" spans="1:10">
      <c r="A2024" s="74" t="s">
        <v>21</v>
      </c>
      <c r="B2024" s="74">
        <v>1205</v>
      </c>
      <c r="C2024" s="348" t="s">
        <v>4709</v>
      </c>
      <c r="D2024" s="74" t="s">
        <v>4285</v>
      </c>
      <c r="E2024" s="74" t="s">
        <v>4489</v>
      </c>
      <c r="F2024" s="348" t="s">
        <v>4710</v>
      </c>
      <c r="G2024" s="348" t="s">
        <v>4516</v>
      </c>
      <c r="H2024" s="347" t="s">
        <v>3703</v>
      </c>
      <c r="I2024" s="347" t="s">
        <v>19</v>
      </c>
      <c r="J2024" s="348"/>
    </row>
    <row r="2025" ht="84" spans="1:10">
      <c r="A2025" s="74" t="s">
        <v>21</v>
      </c>
      <c r="B2025" s="74">
        <v>1206</v>
      </c>
      <c r="C2025" s="348" t="s">
        <v>4711</v>
      </c>
      <c r="D2025" s="74" t="s">
        <v>4285</v>
      </c>
      <c r="E2025" s="74" t="s">
        <v>4486</v>
      </c>
      <c r="F2025" s="348" t="s">
        <v>4712</v>
      </c>
      <c r="G2025" s="348" t="s">
        <v>4516</v>
      </c>
      <c r="H2025" s="347" t="s">
        <v>3703</v>
      </c>
      <c r="I2025" s="347" t="s">
        <v>19</v>
      </c>
      <c r="J2025" s="348"/>
    </row>
    <row r="2026" ht="84" spans="1:10">
      <c r="A2026" s="74" t="s">
        <v>21</v>
      </c>
      <c r="B2026" s="74">
        <v>1207</v>
      </c>
      <c r="C2026" s="348" t="s">
        <v>4713</v>
      </c>
      <c r="D2026" s="74" t="s">
        <v>4285</v>
      </c>
      <c r="E2026" s="74" t="s">
        <v>4489</v>
      </c>
      <c r="F2026" s="348" t="s">
        <v>4714</v>
      </c>
      <c r="G2026" s="348" t="s">
        <v>4516</v>
      </c>
      <c r="H2026" s="347" t="s">
        <v>3703</v>
      </c>
      <c r="I2026" s="347" t="s">
        <v>19</v>
      </c>
      <c r="J2026" s="348"/>
    </row>
    <row r="2027" ht="60" spans="1:10">
      <c r="A2027" s="74" t="s">
        <v>21</v>
      </c>
      <c r="B2027" s="74">
        <v>1208</v>
      </c>
      <c r="C2027" s="348" t="s">
        <v>4715</v>
      </c>
      <c r="D2027" s="74" t="s">
        <v>4285</v>
      </c>
      <c r="E2027" s="74" t="s">
        <v>4486</v>
      </c>
      <c r="F2027" s="348" t="s">
        <v>4716</v>
      </c>
      <c r="G2027" s="348" t="s">
        <v>4608</v>
      </c>
      <c r="H2027" s="347" t="s">
        <v>3703</v>
      </c>
      <c r="I2027" s="347" t="s">
        <v>19</v>
      </c>
      <c r="J2027" s="348"/>
    </row>
    <row r="2028" ht="60" spans="1:10">
      <c r="A2028" s="74" t="s">
        <v>21</v>
      </c>
      <c r="B2028" s="74">
        <v>1209</v>
      </c>
      <c r="C2028" s="348" t="s">
        <v>4717</v>
      </c>
      <c r="D2028" s="74" t="s">
        <v>4285</v>
      </c>
      <c r="E2028" s="74" t="s">
        <v>4489</v>
      </c>
      <c r="F2028" s="348" t="s">
        <v>4718</v>
      </c>
      <c r="G2028" s="348" t="s">
        <v>4608</v>
      </c>
      <c r="H2028" s="347" t="s">
        <v>3703</v>
      </c>
      <c r="I2028" s="347" t="s">
        <v>19</v>
      </c>
      <c r="J2028" s="348"/>
    </row>
    <row r="2029" ht="60" spans="1:10">
      <c r="A2029" s="74" t="s">
        <v>21</v>
      </c>
      <c r="B2029" s="74">
        <v>1210</v>
      </c>
      <c r="C2029" s="348" t="s">
        <v>4719</v>
      </c>
      <c r="D2029" s="74" t="s">
        <v>4285</v>
      </c>
      <c r="E2029" s="74" t="s">
        <v>4486</v>
      </c>
      <c r="F2029" s="345" t="s">
        <v>4720</v>
      </c>
      <c r="G2029" s="348" t="s">
        <v>4608</v>
      </c>
      <c r="H2029" s="347" t="s">
        <v>3703</v>
      </c>
      <c r="I2029" s="347" t="s">
        <v>19</v>
      </c>
      <c r="J2029" s="348"/>
    </row>
    <row r="2030" ht="60" spans="1:10">
      <c r="A2030" s="74" t="s">
        <v>21</v>
      </c>
      <c r="B2030" s="74">
        <v>1211</v>
      </c>
      <c r="C2030" s="348" t="s">
        <v>4721</v>
      </c>
      <c r="D2030" s="74" t="s">
        <v>4285</v>
      </c>
      <c r="E2030" s="74" t="s">
        <v>4489</v>
      </c>
      <c r="F2030" s="348" t="s">
        <v>4722</v>
      </c>
      <c r="G2030" s="348" t="s">
        <v>4608</v>
      </c>
      <c r="H2030" s="347" t="s">
        <v>3703</v>
      </c>
      <c r="I2030" s="347" t="s">
        <v>19</v>
      </c>
      <c r="J2030" s="348"/>
    </row>
    <row r="2031" ht="48" spans="1:10">
      <c r="A2031" s="74" t="s">
        <v>21</v>
      </c>
      <c r="B2031" s="74">
        <v>1212</v>
      </c>
      <c r="C2031" s="348" t="s">
        <v>4723</v>
      </c>
      <c r="D2031" s="74" t="s">
        <v>4285</v>
      </c>
      <c r="E2031" s="74" t="s">
        <v>4486</v>
      </c>
      <c r="F2031" s="348" t="s">
        <v>4724</v>
      </c>
      <c r="G2031" s="348" t="s">
        <v>4516</v>
      </c>
      <c r="H2031" s="347" t="s">
        <v>3703</v>
      </c>
      <c r="I2031" s="347" t="s">
        <v>19</v>
      </c>
      <c r="J2031" s="348"/>
    </row>
    <row r="2032" ht="72" spans="1:10">
      <c r="A2032" s="74" t="s">
        <v>21</v>
      </c>
      <c r="B2032" s="74">
        <v>1213</v>
      </c>
      <c r="C2032" s="348" t="s">
        <v>4725</v>
      </c>
      <c r="D2032" s="74" t="s">
        <v>4285</v>
      </c>
      <c r="E2032" s="74" t="s">
        <v>4489</v>
      </c>
      <c r="F2032" s="348" t="s">
        <v>4726</v>
      </c>
      <c r="G2032" s="348" t="s">
        <v>4608</v>
      </c>
      <c r="H2032" s="347" t="s">
        <v>3703</v>
      </c>
      <c r="I2032" s="347" t="s">
        <v>19</v>
      </c>
      <c r="J2032" s="348"/>
    </row>
    <row r="2033" ht="72" spans="1:10">
      <c r="A2033" s="74" t="s">
        <v>21</v>
      </c>
      <c r="B2033" s="74">
        <v>1214</v>
      </c>
      <c r="C2033" s="348" t="s">
        <v>4727</v>
      </c>
      <c r="D2033" s="74" t="s">
        <v>4285</v>
      </c>
      <c r="E2033" s="74" t="s">
        <v>4486</v>
      </c>
      <c r="F2033" s="348" t="s">
        <v>4728</v>
      </c>
      <c r="G2033" s="348" t="s">
        <v>4608</v>
      </c>
      <c r="H2033" s="347" t="s">
        <v>3703</v>
      </c>
      <c r="I2033" s="347" t="s">
        <v>19</v>
      </c>
      <c r="J2033" s="348"/>
    </row>
    <row r="2034" ht="60" spans="1:10">
      <c r="A2034" s="74" t="s">
        <v>21</v>
      </c>
      <c r="B2034" s="74">
        <v>1215</v>
      </c>
      <c r="C2034" s="348" t="s">
        <v>4729</v>
      </c>
      <c r="D2034" s="74" t="s">
        <v>4285</v>
      </c>
      <c r="E2034" s="74" t="s">
        <v>4489</v>
      </c>
      <c r="F2034" s="348" t="s">
        <v>4730</v>
      </c>
      <c r="G2034" s="348" t="s">
        <v>4608</v>
      </c>
      <c r="H2034" s="347" t="s">
        <v>3703</v>
      </c>
      <c r="I2034" s="347" t="s">
        <v>19</v>
      </c>
      <c r="J2034" s="348"/>
    </row>
    <row r="2035" ht="108" spans="1:10">
      <c r="A2035" s="74" t="s">
        <v>21</v>
      </c>
      <c r="B2035" s="74">
        <v>1216</v>
      </c>
      <c r="C2035" s="348" t="s">
        <v>4731</v>
      </c>
      <c r="D2035" s="74" t="s">
        <v>4285</v>
      </c>
      <c r="E2035" s="74" t="s">
        <v>4486</v>
      </c>
      <c r="F2035" s="348" t="s">
        <v>4732</v>
      </c>
      <c r="G2035" s="348" t="s">
        <v>4608</v>
      </c>
      <c r="H2035" s="347" t="s">
        <v>3703</v>
      </c>
      <c r="I2035" s="347" t="s">
        <v>19</v>
      </c>
      <c r="J2035" s="348"/>
    </row>
    <row r="2036" ht="108" spans="1:10">
      <c r="A2036" s="74" t="s">
        <v>21</v>
      </c>
      <c r="B2036" s="74">
        <v>1217</v>
      </c>
      <c r="C2036" s="348" t="s">
        <v>4733</v>
      </c>
      <c r="D2036" s="74" t="s">
        <v>4285</v>
      </c>
      <c r="E2036" s="74" t="s">
        <v>4489</v>
      </c>
      <c r="F2036" s="348" t="s">
        <v>4734</v>
      </c>
      <c r="G2036" s="348" t="s">
        <v>4608</v>
      </c>
      <c r="H2036" s="347" t="s">
        <v>3703</v>
      </c>
      <c r="I2036" s="347" t="s">
        <v>19</v>
      </c>
      <c r="J2036" s="348"/>
    </row>
    <row r="2037" ht="108" spans="1:10">
      <c r="A2037" s="74" t="s">
        <v>21</v>
      </c>
      <c r="B2037" s="74">
        <v>1218</v>
      </c>
      <c r="C2037" s="348" t="s">
        <v>4735</v>
      </c>
      <c r="D2037" s="74" t="s">
        <v>4285</v>
      </c>
      <c r="E2037" s="74" t="s">
        <v>4486</v>
      </c>
      <c r="F2037" s="348" t="s">
        <v>4736</v>
      </c>
      <c r="G2037" s="348" t="s">
        <v>4608</v>
      </c>
      <c r="H2037" s="347" t="s">
        <v>3703</v>
      </c>
      <c r="I2037" s="347" t="s">
        <v>19</v>
      </c>
      <c r="J2037" s="348"/>
    </row>
    <row r="2038" ht="96" spans="1:10">
      <c r="A2038" s="74" t="s">
        <v>21</v>
      </c>
      <c r="B2038" s="74">
        <v>1219</v>
      </c>
      <c r="C2038" s="348" t="s">
        <v>4737</v>
      </c>
      <c r="D2038" s="74" t="s">
        <v>4285</v>
      </c>
      <c r="E2038" s="74" t="s">
        <v>4489</v>
      </c>
      <c r="F2038" s="348" t="s">
        <v>4738</v>
      </c>
      <c r="G2038" s="348" t="s">
        <v>4608</v>
      </c>
      <c r="H2038" s="347" t="s">
        <v>3703</v>
      </c>
      <c r="I2038" s="347" t="s">
        <v>19</v>
      </c>
      <c r="J2038" s="348"/>
    </row>
    <row r="2039" ht="48" spans="1:10">
      <c r="A2039" s="74" t="s">
        <v>21</v>
      </c>
      <c r="B2039" s="74">
        <v>1220</v>
      </c>
      <c r="C2039" s="348" t="s">
        <v>4739</v>
      </c>
      <c r="D2039" s="74" t="s">
        <v>4285</v>
      </c>
      <c r="E2039" s="74" t="s">
        <v>4486</v>
      </c>
      <c r="F2039" s="348" t="s">
        <v>4740</v>
      </c>
      <c r="G2039" s="348" t="s">
        <v>256</v>
      </c>
      <c r="H2039" s="347" t="s">
        <v>3703</v>
      </c>
      <c r="I2039" s="347" t="s">
        <v>19</v>
      </c>
      <c r="J2039" s="348"/>
    </row>
    <row r="2040" ht="48" spans="1:10">
      <c r="A2040" s="74" t="s">
        <v>21</v>
      </c>
      <c r="B2040" s="74">
        <v>1221</v>
      </c>
      <c r="C2040" s="348" t="s">
        <v>4741</v>
      </c>
      <c r="D2040" s="74" t="s">
        <v>4285</v>
      </c>
      <c r="E2040" s="74" t="s">
        <v>4489</v>
      </c>
      <c r="F2040" s="348" t="s">
        <v>4742</v>
      </c>
      <c r="G2040" s="348" t="s">
        <v>4516</v>
      </c>
      <c r="H2040" s="347" t="s">
        <v>3703</v>
      </c>
      <c r="I2040" s="347" t="s">
        <v>19</v>
      </c>
      <c r="J2040" s="348"/>
    </row>
    <row r="2041" ht="72" spans="1:10">
      <c r="A2041" s="74" t="s">
        <v>21</v>
      </c>
      <c r="B2041" s="74">
        <v>1222</v>
      </c>
      <c r="C2041" s="348" t="s">
        <v>4743</v>
      </c>
      <c r="D2041" s="74" t="s">
        <v>4285</v>
      </c>
      <c r="E2041" s="74" t="s">
        <v>4486</v>
      </c>
      <c r="F2041" s="348" t="s">
        <v>4744</v>
      </c>
      <c r="G2041" s="348" t="s">
        <v>4516</v>
      </c>
      <c r="H2041" s="347" t="s">
        <v>3703</v>
      </c>
      <c r="I2041" s="347" t="s">
        <v>19</v>
      </c>
      <c r="J2041" s="348"/>
    </row>
    <row r="2042" ht="72" spans="1:10">
      <c r="A2042" s="74" t="s">
        <v>21</v>
      </c>
      <c r="B2042" s="74">
        <v>1223</v>
      </c>
      <c r="C2042" s="348" t="s">
        <v>4745</v>
      </c>
      <c r="D2042" s="74" t="s">
        <v>4285</v>
      </c>
      <c r="E2042" s="74" t="s">
        <v>4489</v>
      </c>
      <c r="F2042" s="348" t="s">
        <v>4746</v>
      </c>
      <c r="G2042" s="348" t="s">
        <v>4516</v>
      </c>
      <c r="H2042" s="347" t="s">
        <v>3703</v>
      </c>
      <c r="I2042" s="347" t="s">
        <v>19</v>
      </c>
      <c r="J2042" s="348"/>
    </row>
    <row r="2043" ht="36" spans="1:10">
      <c r="A2043" s="74" t="s">
        <v>21</v>
      </c>
      <c r="B2043" s="74">
        <v>1224</v>
      </c>
      <c r="C2043" s="348" t="s">
        <v>4747</v>
      </c>
      <c r="D2043" s="74" t="s">
        <v>4285</v>
      </c>
      <c r="E2043" s="74" t="s">
        <v>4486</v>
      </c>
      <c r="F2043" s="348" t="s">
        <v>4748</v>
      </c>
      <c r="G2043" s="348" t="s">
        <v>4516</v>
      </c>
      <c r="H2043" s="347" t="s">
        <v>3703</v>
      </c>
      <c r="I2043" s="347" t="s">
        <v>19</v>
      </c>
      <c r="J2043" s="348"/>
    </row>
    <row r="2044" ht="96" spans="1:10">
      <c r="A2044" s="74" t="s">
        <v>21</v>
      </c>
      <c r="B2044" s="74">
        <v>1225</v>
      </c>
      <c r="C2044" s="348" t="s">
        <v>4749</v>
      </c>
      <c r="D2044" s="74" t="s">
        <v>4285</v>
      </c>
      <c r="E2044" s="74" t="s">
        <v>4489</v>
      </c>
      <c r="F2044" s="348" t="s">
        <v>4750</v>
      </c>
      <c r="G2044" s="348" t="s">
        <v>4516</v>
      </c>
      <c r="H2044" s="347" t="s">
        <v>3703</v>
      </c>
      <c r="I2044" s="347" t="s">
        <v>19</v>
      </c>
      <c r="J2044" s="348"/>
    </row>
    <row r="2045" ht="108" spans="1:10">
      <c r="A2045" s="74" t="s">
        <v>21</v>
      </c>
      <c r="B2045" s="74">
        <v>1226</v>
      </c>
      <c r="C2045" s="348" t="s">
        <v>4751</v>
      </c>
      <c r="D2045" s="74" t="s">
        <v>4285</v>
      </c>
      <c r="E2045" s="74" t="s">
        <v>4486</v>
      </c>
      <c r="F2045" s="348" t="s">
        <v>4752</v>
      </c>
      <c r="G2045" s="348" t="s">
        <v>4516</v>
      </c>
      <c r="H2045" s="347" t="s">
        <v>3703</v>
      </c>
      <c r="I2045" s="347" t="s">
        <v>19</v>
      </c>
      <c r="J2045" s="348"/>
    </row>
    <row r="2046" ht="96" spans="1:10">
      <c r="A2046" s="74" t="s">
        <v>21</v>
      </c>
      <c r="B2046" s="74">
        <v>1227</v>
      </c>
      <c r="C2046" s="348" t="s">
        <v>3426</v>
      </c>
      <c r="D2046" s="74" t="s">
        <v>4285</v>
      </c>
      <c r="E2046" s="74" t="s">
        <v>4489</v>
      </c>
      <c r="F2046" s="348" t="s">
        <v>4753</v>
      </c>
      <c r="G2046" s="348" t="s">
        <v>4516</v>
      </c>
      <c r="H2046" s="347" t="s">
        <v>3703</v>
      </c>
      <c r="I2046" s="347" t="s">
        <v>19</v>
      </c>
      <c r="J2046" s="348"/>
    </row>
    <row r="2047" ht="108" spans="1:10">
      <c r="A2047" s="74" t="s">
        <v>21</v>
      </c>
      <c r="B2047" s="74">
        <v>1228</v>
      </c>
      <c r="C2047" s="348" t="s">
        <v>4754</v>
      </c>
      <c r="D2047" s="74" t="s">
        <v>4285</v>
      </c>
      <c r="E2047" s="74" t="s">
        <v>4486</v>
      </c>
      <c r="F2047" s="348" t="s">
        <v>4755</v>
      </c>
      <c r="G2047" s="348" t="s">
        <v>4516</v>
      </c>
      <c r="H2047" s="347" t="s">
        <v>3703</v>
      </c>
      <c r="I2047" s="347" t="s">
        <v>19</v>
      </c>
      <c r="J2047" s="348"/>
    </row>
    <row r="2048" ht="48" spans="1:10">
      <c r="A2048" s="74" t="s">
        <v>21</v>
      </c>
      <c r="B2048" s="74">
        <v>1229</v>
      </c>
      <c r="C2048" s="348" t="s">
        <v>4756</v>
      </c>
      <c r="D2048" s="74" t="s">
        <v>4285</v>
      </c>
      <c r="E2048" s="74" t="s">
        <v>4489</v>
      </c>
      <c r="F2048" s="348" t="s">
        <v>4757</v>
      </c>
      <c r="G2048" s="74" t="s">
        <v>38</v>
      </c>
      <c r="H2048" s="347" t="s">
        <v>3703</v>
      </c>
      <c r="I2048" s="347" t="s">
        <v>19</v>
      </c>
      <c r="J2048" s="348"/>
    </row>
    <row r="2049" ht="48" spans="1:10">
      <c r="A2049" s="74" t="s">
        <v>21</v>
      </c>
      <c r="B2049" s="74">
        <v>1230</v>
      </c>
      <c r="C2049" s="348" t="s">
        <v>4758</v>
      </c>
      <c r="D2049" s="74" t="s">
        <v>4285</v>
      </c>
      <c r="E2049" s="74" t="s">
        <v>4486</v>
      </c>
      <c r="F2049" s="348" t="s">
        <v>4759</v>
      </c>
      <c r="G2049" s="74" t="s">
        <v>38</v>
      </c>
      <c r="H2049" s="347" t="s">
        <v>3703</v>
      </c>
      <c r="I2049" s="347" t="s">
        <v>19</v>
      </c>
      <c r="J2049" s="348"/>
    </row>
    <row r="2050" ht="48" spans="1:10">
      <c r="A2050" s="74" t="s">
        <v>21</v>
      </c>
      <c r="B2050" s="74">
        <v>1231</v>
      </c>
      <c r="C2050" s="348" t="s">
        <v>4760</v>
      </c>
      <c r="D2050" s="74" t="s">
        <v>4285</v>
      </c>
      <c r="E2050" s="74" t="s">
        <v>4489</v>
      </c>
      <c r="F2050" s="348" t="s">
        <v>4761</v>
      </c>
      <c r="G2050" s="348" t="s">
        <v>4516</v>
      </c>
      <c r="H2050" s="347" t="s">
        <v>3703</v>
      </c>
      <c r="I2050" s="347" t="s">
        <v>19</v>
      </c>
      <c r="J2050" s="348"/>
    </row>
    <row r="2051" ht="48" spans="1:10">
      <c r="A2051" s="74" t="s">
        <v>21</v>
      </c>
      <c r="B2051" s="74">
        <v>1232</v>
      </c>
      <c r="C2051" s="348" t="s">
        <v>4762</v>
      </c>
      <c r="D2051" s="74" t="s">
        <v>4285</v>
      </c>
      <c r="E2051" s="74" t="s">
        <v>4486</v>
      </c>
      <c r="F2051" s="348" t="s">
        <v>4763</v>
      </c>
      <c r="G2051" s="348" t="s">
        <v>4516</v>
      </c>
      <c r="H2051" s="347" t="s">
        <v>3703</v>
      </c>
      <c r="I2051" s="347" t="s">
        <v>19</v>
      </c>
      <c r="J2051" s="348"/>
    </row>
    <row r="2052" ht="48" spans="1:10">
      <c r="A2052" s="74" t="s">
        <v>21</v>
      </c>
      <c r="B2052" s="74">
        <v>1233</v>
      </c>
      <c r="C2052" s="348" t="s">
        <v>4764</v>
      </c>
      <c r="D2052" s="74" t="s">
        <v>4285</v>
      </c>
      <c r="E2052" s="74" t="s">
        <v>4489</v>
      </c>
      <c r="F2052" s="348" t="s">
        <v>4765</v>
      </c>
      <c r="G2052" s="348" t="s">
        <v>4516</v>
      </c>
      <c r="H2052" s="347" t="s">
        <v>3703</v>
      </c>
      <c r="I2052" s="347" t="s">
        <v>19</v>
      </c>
      <c r="J2052" s="348"/>
    </row>
    <row r="2053" ht="84" spans="1:10">
      <c r="A2053" s="74" t="s">
        <v>21</v>
      </c>
      <c r="B2053" s="74">
        <v>1234</v>
      </c>
      <c r="C2053" s="348" t="s">
        <v>4766</v>
      </c>
      <c r="D2053" s="74" t="s">
        <v>4285</v>
      </c>
      <c r="E2053" s="74" t="s">
        <v>4486</v>
      </c>
      <c r="F2053" s="348" t="s">
        <v>4767</v>
      </c>
      <c r="G2053" s="348" t="s">
        <v>4516</v>
      </c>
      <c r="H2053" s="347" t="s">
        <v>3703</v>
      </c>
      <c r="I2053" s="347" t="s">
        <v>19</v>
      </c>
      <c r="J2053" s="348"/>
    </row>
    <row r="2054" ht="48" spans="1:10">
      <c r="A2054" s="74" t="s">
        <v>21</v>
      </c>
      <c r="B2054" s="74">
        <v>1235</v>
      </c>
      <c r="C2054" s="348" t="s">
        <v>4768</v>
      </c>
      <c r="D2054" s="74" t="s">
        <v>4285</v>
      </c>
      <c r="E2054" s="74" t="s">
        <v>4489</v>
      </c>
      <c r="F2054" s="348" t="s">
        <v>4769</v>
      </c>
      <c r="G2054" s="348" t="s">
        <v>4516</v>
      </c>
      <c r="H2054" s="347" t="s">
        <v>3703</v>
      </c>
      <c r="I2054" s="347" t="s">
        <v>19</v>
      </c>
      <c r="J2054" s="348"/>
    </row>
    <row r="2055" ht="48" spans="1:10">
      <c r="A2055" s="74" t="s">
        <v>21</v>
      </c>
      <c r="B2055" s="74">
        <v>1236</v>
      </c>
      <c r="C2055" s="348" t="s">
        <v>4770</v>
      </c>
      <c r="D2055" s="74" t="s">
        <v>4285</v>
      </c>
      <c r="E2055" s="74" t="s">
        <v>4486</v>
      </c>
      <c r="F2055" s="348" t="s">
        <v>4771</v>
      </c>
      <c r="G2055" s="348" t="s">
        <v>4516</v>
      </c>
      <c r="H2055" s="347" t="s">
        <v>3703</v>
      </c>
      <c r="I2055" s="347" t="s">
        <v>19</v>
      </c>
      <c r="J2055" s="348"/>
    </row>
    <row r="2056" ht="48" spans="1:10">
      <c r="A2056" s="74" t="s">
        <v>21</v>
      </c>
      <c r="B2056" s="74">
        <v>1237</v>
      </c>
      <c r="C2056" s="348" t="s">
        <v>4772</v>
      </c>
      <c r="D2056" s="74" t="s">
        <v>4285</v>
      </c>
      <c r="E2056" s="74" t="s">
        <v>4489</v>
      </c>
      <c r="F2056" s="348" t="s">
        <v>4773</v>
      </c>
      <c r="G2056" s="348" t="s">
        <v>4516</v>
      </c>
      <c r="H2056" s="347" t="s">
        <v>3703</v>
      </c>
      <c r="I2056" s="347" t="s">
        <v>19</v>
      </c>
      <c r="J2056" s="348"/>
    </row>
    <row r="2057" ht="60" spans="1:10">
      <c r="A2057" s="74" t="s">
        <v>21</v>
      </c>
      <c r="B2057" s="74">
        <v>1238</v>
      </c>
      <c r="C2057" s="348" t="s">
        <v>4774</v>
      </c>
      <c r="D2057" s="74" t="s">
        <v>4285</v>
      </c>
      <c r="E2057" s="74" t="s">
        <v>4486</v>
      </c>
      <c r="F2057" s="348" t="s">
        <v>4775</v>
      </c>
      <c r="G2057" s="348" t="s">
        <v>4608</v>
      </c>
      <c r="H2057" s="347" t="s">
        <v>3703</v>
      </c>
      <c r="I2057" s="347" t="s">
        <v>19</v>
      </c>
      <c r="J2057" s="348"/>
    </row>
    <row r="2058" ht="60" spans="1:10">
      <c r="A2058" s="74" t="s">
        <v>21</v>
      </c>
      <c r="B2058" s="74">
        <v>1239</v>
      </c>
      <c r="C2058" s="348" t="s">
        <v>4776</v>
      </c>
      <c r="D2058" s="74" t="s">
        <v>4285</v>
      </c>
      <c r="E2058" s="74" t="s">
        <v>4489</v>
      </c>
      <c r="F2058" s="348" t="s">
        <v>4777</v>
      </c>
      <c r="G2058" s="348" t="s">
        <v>4608</v>
      </c>
      <c r="H2058" s="347" t="s">
        <v>3703</v>
      </c>
      <c r="I2058" s="347" t="s">
        <v>19</v>
      </c>
      <c r="J2058" s="348"/>
    </row>
    <row r="2059" ht="72" spans="1:10">
      <c r="A2059" s="74" t="s">
        <v>21</v>
      </c>
      <c r="B2059" s="74">
        <v>1240</v>
      </c>
      <c r="C2059" s="349" t="s">
        <v>4778</v>
      </c>
      <c r="D2059" s="74" t="s">
        <v>4285</v>
      </c>
      <c r="E2059" s="74" t="s">
        <v>4486</v>
      </c>
      <c r="F2059" s="349" t="s">
        <v>4779</v>
      </c>
      <c r="G2059" s="349" t="s">
        <v>4516</v>
      </c>
      <c r="H2059" s="347" t="s">
        <v>3703</v>
      </c>
      <c r="I2059" s="347" t="s">
        <v>19</v>
      </c>
      <c r="J2059" s="349"/>
    </row>
    <row r="2060" ht="72" spans="1:10">
      <c r="A2060" s="74" t="s">
        <v>21</v>
      </c>
      <c r="B2060" s="74">
        <v>1241</v>
      </c>
      <c r="C2060" s="349" t="s">
        <v>4780</v>
      </c>
      <c r="D2060" s="74" t="s">
        <v>4285</v>
      </c>
      <c r="E2060" s="74" t="s">
        <v>4489</v>
      </c>
      <c r="F2060" s="349" t="s">
        <v>4781</v>
      </c>
      <c r="G2060" s="349" t="s">
        <v>4516</v>
      </c>
      <c r="H2060" s="347" t="s">
        <v>3703</v>
      </c>
      <c r="I2060" s="347" t="s">
        <v>19</v>
      </c>
      <c r="J2060" s="349"/>
    </row>
    <row r="2061" ht="72" spans="1:10">
      <c r="A2061" s="74" t="s">
        <v>21</v>
      </c>
      <c r="B2061" s="74">
        <v>1242</v>
      </c>
      <c r="C2061" s="349" t="s">
        <v>2577</v>
      </c>
      <c r="D2061" s="74" t="s">
        <v>4285</v>
      </c>
      <c r="E2061" s="74" t="s">
        <v>4486</v>
      </c>
      <c r="F2061" s="349" t="s">
        <v>4782</v>
      </c>
      <c r="G2061" s="349" t="s">
        <v>4516</v>
      </c>
      <c r="H2061" s="347" t="s">
        <v>3703</v>
      </c>
      <c r="I2061" s="347" t="s">
        <v>19</v>
      </c>
      <c r="J2061" s="349"/>
    </row>
    <row r="2062" ht="84" spans="1:10">
      <c r="A2062" s="74" t="s">
        <v>21</v>
      </c>
      <c r="B2062" s="74">
        <v>1243</v>
      </c>
      <c r="C2062" s="349" t="s">
        <v>4783</v>
      </c>
      <c r="D2062" s="74" t="s">
        <v>4285</v>
      </c>
      <c r="E2062" s="74" t="s">
        <v>4489</v>
      </c>
      <c r="F2062" s="349" t="s">
        <v>4784</v>
      </c>
      <c r="G2062" s="349" t="s">
        <v>38</v>
      </c>
      <c r="H2062" s="347" t="s">
        <v>3703</v>
      </c>
      <c r="I2062" s="347" t="s">
        <v>19</v>
      </c>
      <c r="J2062" s="349"/>
    </row>
    <row r="2063" ht="48" spans="1:10">
      <c r="A2063" s="74" t="s">
        <v>21</v>
      </c>
      <c r="B2063" s="74">
        <v>1244</v>
      </c>
      <c r="C2063" s="349" t="s">
        <v>4785</v>
      </c>
      <c r="D2063" s="74" t="s">
        <v>4285</v>
      </c>
      <c r="E2063" s="74" t="s">
        <v>4486</v>
      </c>
      <c r="F2063" s="349" t="s">
        <v>4786</v>
      </c>
      <c r="G2063" s="349" t="s">
        <v>4516</v>
      </c>
      <c r="H2063" s="347" t="s">
        <v>3703</v>
      </c>
      <c r="I2063" s="347" t="s">
        <v>19</v>
      </c>
      <c r="J2063" s="349"/>
    </row>
    <row r="2064" ht="36" spans="1:10">
      <c r="A2064" s="74" t="s">
        <v>21</v>
      </c>
      <c r="B2064" s="74">
        <v>1245</v>
      </c>
      <c r="C2064" s="349" t="s">
        <v>4787</v>
      </c>
      <c r="D2064" s="74" t="s">
        <v>4285</v>
      </c>
      <c r="E2064" s="74" t="s">
        <v>4489</v>
      </c>
      <c r="F2064" s="349" t="s">
        <v>4788</v>
      </c>
      <c r="G2064" s="349" t="s">
        <v>4516</v>
      </c>
      <c r="H2064" s="347" t="s">
        <v>3703</v>
      </c>
      <c r="I2064" s="347" t="s">
        <v>19</v>
      </c>
      <c r="J2064" s="349"/>
    </row>
    <row r="2065" ht="48" spans="1:10">
      <c r="A2065" s="74" t="s">
        <v>21</v>
      </c>
      <c r="B2065" s="74">
        <v>1246</v>
      </c>
      <c r="C2065" s="349" t="s">
        <v>4789</v>
      </c>
      <c r="D2065" s="74" t="s">
        <v>4285</v>
      </c>
      <c r="E2065" s="74" t="s">
        <v>4486</v>
      </c>
      <c r="F2065" s="349" t="s">
        <v>4790</v>
      </c>
      <c r="G2065" s="349" t="s">
        <v>38</v>
      </c>
      <c r="H2065" s="347" t="s">
        <v>3703</v>
      </c>
      <c r="I2065" s="347" t="s">
        <v>19</v>
      </c>
      <c r="J2065" s="349"/>
    </row>
    <row r="2066" ht="60" spans="1:10">
      <c r="A2066" s="74" t="s">
        <v>21</v>
      </c>
      <c r="B2066" s="74">
        <v>1247</v>
      </c>
      <c r="C2066" s="349" t="s">
        <v>4791</v>
      </c>
      <c r="D2066" s="74" t="s">
        <v>4285</v>
      </c>
      <c r="E2066" s="74" t="s">
        <v>4489</v>
      </c>
      <c r="F2066" s="349" t="s">
        <v>4792</v>
      </c>
      <c r="G2066" s="349" t="s">
        <v>38</v>
      </c>
      <c r="H2066" s="347" t="s">
        <v>3703</v>
      </c>
      <c r="I2066" s="347" t="s">
        <v>19</v>
      </c>
      <c r="J2066" s="349"/>
    </row>
    <row r="2067" ht="72" spans="1:10">
      <c r="A2067" s="74" t="s">
        <v>21</v>
      </c>
      <c r="B2067" s="74">
        <v>1248</v>
      </c>
      <c r="C2067" s="349" t="s">
        <v>4793</v>
      </c>
      <c r="D2067" s="74" t="s">
        <v>4285</v>
      </c>
      <c r="E2067" s="74" t="s">
        <v>4486</v>
      </c>
      <c r="F2067" s="349" t="s">
        <v>4794</v>
      </c>
      <c r="G2067" s="349" t="s">
        <v>38</v>
      </c>
      <c r="H2067" s="347" t="s">
        <v>3703</v>
      </c>
      <c r="I2067" s="347" t="s">
        <v>19</v>
      </c>
      <c r="J2067" s="349"/>
    </row>
    <row r="2068" ht="72" spans="1:10">
      <c r="A2068" s="74" t="s">
        <v>21</v>
      </c>
      <c r="B2068" s="74">
        <v>1249</v>
      </c>
      <c r="C2068" s="349" t="s">
        <v>4795</v>
      </c>
      <c r="D2068" s="74" t="s">
        <v>4285</v>
      </c>
      <c r="E2068" s="74" t="s">
        <v>4489</v>
      </c>
      <c r="F2068" s="349" t="s">
        <v>4796</v>
      </c>
      <c r="G2068" s="349" t="s">
        <v>38</v>
      </c>
      <c r="H2068" s="347" t="s">
        <v>3703</v>
      </c>
      <c r="I2068" s="347" t="s">
        <v>19</v>
      </c>
      <c r="J2068" s="349"/>
    </row>
    <row r="2069" ht="60" spans="1:10">
      <c r="A2069" s="74" t="s">
        <v>21</v>
      </c>
      <c r="B2069" s="74">
        <v>1250</v>
      </c>
      <c r="C2069" s="349" t="s">
        <v>4797</v>
      </c>
      <c r="D2069" s="74" t="s">
        <v>4285</v>
      </c>
      <c r="E2069" s="74" t="s">
        <v>4486</v>
      </c>
      <c r="F2069" s="349" t="s">
        <v>4798</v>
      </c>
      <c r="G2069" s="349" t="s">
        <v>38</v>
      </c>
      <c r="H2069" s="347" t="s">
        <v>3703</v>
      </c>
      <c r="I2069" s="347" t="s">
        <v>19</v>
      </c>
      <c r="J2069" s="349"/>
    </row>
    <row r="2070" ht="72" spans="1:10">
      <c r="A2070" s="74" t="s">
        <v>21</v>
      </c>
      <c r="B2070" s="74">
        <v>1251</v>
      </c>
      <c r="C2070" s="349" t="s">
        <v>4799</v>
      </c>
      <c r="D2070" s="74" t="s">
        <v>4285</v>
      </c>
      <c r="E2070" s="74" t="s">
        <v>4489</v>
      </c>
      <c r="F2070" s="349" t="s">
        <v>4800</v>
      </c>
      <c r="G2070" s="349" t="s">
        <v>4516</v>
      </c>
      <c r="H2070" s="347" t="s">
        <v>3703</v>
      </c>
      <c r="I2070" s="347" t="s">
        <v>19</v>
      </c>
      <c r="J2070" s="349"/>
    </row>
    <row r="2071" ht="48" spans="1:10">
      <c r="A2071" s="74" t="s">
        <v>21</v>
      </c>
      <c r="B2071" s="74">
        <v>1252</v>
      </c>
      <c r="C2071" s="349" t="s">
        <v>4801</v>
      </c>
      <c r="D2071" s="74" t="s">
        <v>4285</v>
      </c>
      <c r="E2071" s="74" t="s">
        <v>4486</v>
      </c>
      <c r="F2071" s="349" t="s">
        <v>4802</v>
      </c>
      <c r="G2071" s="349" t="s">
        <v>4516</v>
      </c>
      <c r="H2071" s="347" t="s">
        <v>3703</v>
      </c>
      <c r="I2071" s="347" t="s">
        <v>19</v>
      </c>
      <c r="J2071" s="349"/>
    </row>
    <row r="2072" ht="36" spans="1:10">
      <c r="A2072" s="74" t="s">
        <v>21</v>
      </c>
      <c r="B2072" s="74">
        <v>1253</v>
      </c>
      <c r="C2072" s="349" t="s">
        <v>4803</v>
      </c>
      <c r="D2072" s="74" t="s">
        <v>4285</v>
      </c>
      <c r="E2072" s="74" t="s">
        <v>4489</v>
      </c>
      <c r="F2072" s="349" t="s">
        <v>4804</v>
      </c>
      <c r="G2072" s="349" t="s">
        <v>4805</v>
      </c>
      <c r="H2072" s="347" t="s">
        <v>3703</v>
      </c>
      <c r="I2072" s="347" t="s">
        <v>19</v>
      </c>
      <c r="J2072" s="349"/>
    </row>
    <row r="2073" ht="204" spans="1:10">
      <c r="A2073" s="74" t="s">
        <v>21</v>
      </c>
      <c r="B2073" s="74">
        <v>1254</v>
      </c>
      <c r="C2073" s="349" t="s">
        <v>4806</v>
      </c>
      <c r="D2073" s="74" t="s">
        <v>4285</v>
      </c>
      <c r="E2073" s="74" t="s">
        <v>4486</v>
      </c>
      <c r="F2073" s="349" t="s">
        <v>4807</v>
      </c>
      <c r="G2073" s="349" t="s">
        <v>38</v>
      </c>
      <c r="H2073" s="347" t="s">
        <v>3703</v>
      </c>
      <c r="I2073" s="347" t="s">
        <v>19</v>
      </c>
      <c r="J2073" s="349"/>
    </row>
    <row r="2074" ht="156" spans="1:10">
      <c r="A2074" s="74" t="s">
        <v>21</v>
      </c>
      <c r="B2074" s="74">
        <v>1255</v>
      </c>
      <c r="C2074" s="349" t="s">
        <v>4808</v>
      </c>
      <c r="D2074" s="74" t="s">
        <v>4285</v>
      </c>
      <c r="E2074" s="74" t="s">
        <v>4489</v>
      </c>
      <c r="F2074" s="349" t="s">
        <v>4809</v>
      </c>
      <c r="G2074" s="349" t="s">
        <v>38</v>
      </c>
      <c r="H2074" s="347" t="s">
        <v>3703</v>
      </c>
      <c r="I2074" s="347" t="s">
        <v>19</v>
      </c>
      <c r="J2074" s="349"/>
    </row>
    <row r="2075" ht="84" spans="1:10">
      <c r="A2075" s="74" t="s">
        <v>21</v>
      </c>
      <c r="B2075" s="74">
        <v>1256</v>
      </c>
      <c r="C2075" s="349" t="s">
        <v>4810</v>
      </c>
      <c r="D2075" s="74" t="s">
        <v>4285</v>
      </c>
      <c r="E2075" s="74" t="s">
        <v>4486</v>
      </c>
      <c r="F2075" s="349" t="s">
        <v>4811</v>
      </c>
      <c r="G2075" s="349" t="s">
        <v>38</v>
      </c>
      <c r="H2075" s="347" t="s">
        <v>3703</v>
      </c>
      <c r="I2075" s="347" t="s">
        <v>19</v>
      </c>
      <c r="J2075" s="349"/>
    </row>
    <row r="2076" ht="108" spans="1:10">
      <c r="A2076" s="74" t="s">
        <v>21</v>
      </c>
      <c r="B2076" s="74">
        <v>1257</v>
      </c>
      <c r="C2076" s="349" t="s">
        <v>4812</v>
      </c>
      <c r="D2076" s="74" t="s">
        <v>4285</v>
      </c>
      <c r="E2076" s="74" t="s">
        <v>4489</v>
      </c>
      <c r="F2076" s="349" t="s">
        <v>4813</v>
      </c>
      <c r="G2076" s="349" t="s">
        <v>38</v>
      </c>
      <c r="H2076" s="347" t="s">
        <v>3703</v>
      </c>
      <c r="I2076" s="347" t="s">
        <v>19</v>
      </c>
      <c r="J2076" s="349"/>
    </row>
    <row r="2077" ht="156" spans="1:10">
      <c r="A2077" s="74" t="s">
        <v>21</v>
      </c>
      <c r="B2077" s="74">
        <v>1258</v>
      </c>
      <c r="C2077" s="349" t="s">
        <v>4814</v>
      </c>
      <c r="D2077" s="74" t="s">
        <v>4285</v>
      </c>
      <c r="E2077" s="74" t="s">
        <v>4486</v>
      </c>
      <c r="F2077" s="349" t="s">
        <v>4815</v>
      </c>
      <c r="G2077" s="349" t="s">
        <v>38</v>
      </c>
      <c r="H2077" s="347" t="s">
        <v>3703</v>
      </c>
      <c r="I2077" s="347" t="s">
        <v>19</v>
      </c>
      <c r="J2077" s="349"/>
    </row>
    <row r="2078" ht="144" spans="1:10">
      <c r="A2078" s="74" t="s">
        <v>21</v>
      </c>
      <c r="B2078" s="74">
        <v>1259</v>
      </c>
      <c r="C2078" s="349" t="s">
        <v>4816</v>
      </c>
      <c r="D2078" s="74" t="s">
        <v>4285</v>
      </c>
      <c r="E2078" s="74" t="s">
        <v>4489</v>
      </c>
      <c r="F2078" s="349" t="s">
        <v>4817</v>
      </c>
      <c r="G2078" s="349" t="s">
        <v>38</v>
      </c>
      <c r="H2078" s="347" t="s">
        <v>3703</v>
      </c>
      <c r="I2078" s="347" t="s">
        <v>19</v>
      </c>
      <c r="J2078" s="349"/>
    </row>
    <row r="2079" ht="192" spans="1:10">
      <c r="A2079" s="74" t="s">
        <v>21</v>
      </c>
      <c r="B2079" s="74">
        <v>1260</v>
      </c>
      <c r="C2079" s="349" t="s">
        <v>4818</v>
      </c>
      <c r="D2079" s="74" t="s">
        <v>4285</v>
      </c>
      <c r="E2079" s="74" t="s">
        <v>4486</v>
      </c>
      <c r="F2079" s="349" t="s">
        <v>4819</v>
      </c>
      <c r="G2079" s="349" t="s">
        <v>38</v>
      </c>
      <c r="H2079" s="347" t="s">
        <v>3703</v>
      </c>
      <c r="I2079" s="347" t="s">
        <v>19</v>
      </c>
      <c r="J2079" s="349"/>
    </row>
    <row r="2080" ht="192" spans="1:10">
      <c r="A2080" s="74" t="s">
        <v>21</v>
      </c>
      <c r="B2080" s="74">
        <v>1261</v>
      </c>
      <c r="C2080" s="349" t="s">
        <v>4820</v>
      </c>
      <c r="D2080" s="74" t="s">
        <v>4285</v>
      </c>
      <c r="E2080" s="74" t="s">
        <v>4489</v>
      </c>
      <c r="F2080" s="349" t="s">
        <v>4821</v>
      </c>
      <c r="G2080" s="349" t="s">
        <v>38</v>
      </c>
      <c r="H2080" s="347" t="s">
        <v>3703</v>
      </c>
      <c r="I2080" s="347" t="s">
        <v>19</v>
      </c>
      <c r="J2080" s="349"/>
    </row>
    <row r="2081" ht="240" spans="1:10">
      <c r="A2081" s="74" t="s">
        <v>21</v>
      </c>
      <c r="B2081" s="74">
        <v>1262</v>
      </c>
      <c r="C2081" s="349" t="s">
        <v>4822</v>
      </c>
      <c r="D2081" s="74" t="s">
        <v>4285</v>
      </c>
      <c r="E2081" s="74" t="s">
        <v>4486</v>
      </c>
      <c r="F2081" s="349" t="s">
        <v>4823</v>
      </c>
      <c r="G2081" s="349" t="s">
        <v>38</v>
      </c>
      <c r="H2081" s="347" t="s">
        <v>3703</v>
      </c>
      <c r="I2081" s="347" t="s">
        <v>19</v>
      </c>
      <c r="J2081" s="349"/>
    </row>
    <row r="2082" ht="192" spans="1:10">
      <c r="A2082" s="74" t="s">
        <v>21</v>
      </c>
      <c r="B2082" s="74">
        <v>1263</v>
      </c>
      <c r="C2082" s="349" t="s">
        <v>4824</v>
      </c>
      <c r="D2082" s="74" t="s">
        <v>4285</v>
      </c>
      <c r="E2082" s="74" t="s">
        <v>4489</v>
      </c>
      <c r="F2082" s="349" t="s">
        <v>4825</v>
      </c>
      <c r="G2082" s="349" t="s">
        <v>38</v>
      </c>
      <c r="H2082" s="347" t="s">
        <v>3703</v>
      </c>
      <c r="I2082" s="347" t="s">
        <v>19</v>
      </c>
      <c r="J2082" s="349"/>
    </row>
    <row r="2083" ht="168" spans="1:10">
      <c r="A2083" s="74" t="s">
        <v>21</v>
      </c>
      <c r="B2083" s="74">
        <v>1264</v>
      </c>
      <c r="C2083" s="349" t="s">
        <v>4826</v>
      </c>
      <c r="D2083" s="74" t="s">
        <v>4285</v>
      </c>
      <c r="E2083" s="74" t="s">
        <v>4486</v>
      </c>
      <c r="F2083" s="349" t="s">
        <v>4827</v>
      </c>
      <c r="G2083" s="349" t="s">
        <v>38</v>
      </c>
      <c r="H2083" s="347" t="s">
        <v>3703</v>
      </c>
      <c r="I2083" s="347" t="s">
        <v>19</v>
      </c>
      <c r="J2083" s="349"/>
    </row>
    <row r="2084" ht="204" spans="1:10">
      <c r="A2084" s="74" t="s">
        <v>21</v>
      </c>
      <c r="B2084" s="74">
        <v>1265</v>
      </c>
      <c r="C2084" s="349" t="s">
        <v>4828</v>
      </c>
      <c r="D2084" s="74" t="s">
        <v>4285</v>
      </c>
      <c r="E2084" s="74" t="s">
        <v>4489</v>
      </c>
      <c r="F2084" s="349" t="s">
        <v>4829</v>
      </c>
      <c r="G2084" s="349" t="s">
        <v>38</v>
      </c>
      <c r="H2084" s="347" t="s">
        <v>3703</v>
      </c>
      <c r="I2084" s="347" t="s">
        <v>19</v>
      </c>
      <c r="J2084" s="349"/>
    </row>
    <row r="2085" ht="96" spans="1:10">
      <c r="A2085" s="74" t="s">
        <v>21</v>
      </c>
      <c r="B2085" s="74">
        <v>1266</v>
      </c>
      <c r="C2085" s="349" t="s">
        <v>4830</v>
      </c>
      <c r="D2085" s="74" t="s">
        <v>4285</v>
      </c>
      <c r="E2085" s="74" t="s">
        <v>4486</v>
      </c>
      <c r="F2085" s="349" t="s">
        <v>4831</v>
      </c>
      <c r="G2085" s="349" t="s">
        <v>38</v>
      </c>
      <c r="H2085" s="347" t="s">
        <v>3703</v>
      </c>
      <c r="I2085" s="347" t="s">
        <v>19</v>
      </c>
      <c r="J2085" s="349"/>
    </row>
    <row r="2086" ht="72" spans="1:10">
      <c r="A2086" s="74" t="s">
        <v>21</v>
      </c>
      <c r="B2086" s="74">
        <v>1267</v>
      </c>
      <c r="C2086" s="349" t="s">
        <v>4832</v>
      </c>
      <c r="D2086" s="74" t="s">
        <v>4285</v>
      </c>
      <c r="E2086" s="74" t="s">
        <v>4489</v>
      </c>
      <c r="F2086" s="349" t="s">
        <v>4833</v>
      </c>
      <c r="G2086" s="349" t="s">
        <v>4516</v>
      </c>
      <c r="H2086" s="347" t="s">
        <v>3703</v>
      </c>
      <c r="I2086" s="347" t="s">
        <v>19</v>
      </c>
      <c r="J2086" s="349"/>
    </row>
    <row r="2087" ht="72" spans="1:10">
      <c r="A2087" s="74" t="s">
        <v>21</v>
      </c>
      <c r="B2087" s="74">
        <v>1268</v>
      </c>
      <c r="C2087" s="349" t="s">
        <v>4834</v>
      </c>
      <c r="D2087" s="74" t="s">
        <v>4285</v>
      </c>
      <c r="E2087" s="74" t="s">
        <v>4486</v>
      </c>
      <c r="F2087" s="349" t="s">
        <v>4835</v>
      </c>
      <c r="G2087" s="349" t="s">
        <v>4516</v>
      </c>
      <c r="H2087" s="347" t="s">
        <v>3703</v>
      </c>
      <c r="I2087" s="347" t="s">
        <v>19</v>
      </c>
      <c r="J2087" s="349"/>
    </row>
    <row r="2088" ht="96" spans="1:10">
      <c r="A2088" s="74" t="s">
        <v>21</v>
      </c>
      <c r="B2088" s="74">
        <v>1269</v>
      </c>
      <c r="C2088" s="349" t="s">
        <v>4836</v>
      </c>
      <c r="D2088" s="74" t="s">
        <v>4285</v>
      </c>
      <c r="E2088" s="74" t="s">
        <v>4489</v>
      </c>
      <c r="F2088" s="349" t="s">
        <v>4837</v>
      </c>
      <c r="G2088" s="349" t="s">
        <v>4516</v>
      </c>
      <c r="H2088" s="347" t="s">
        <v>3703</v>
      </c>
      <c r="I2088" s="347" t="s">
        <v>19</v>
      </c>
      <c r="J2088" s="349"/>
    </row>
    <row r="2089" ht="96" spans="1:10">
      <c r="A2089" s="74" t="s">
        <v>21</v>
      </c>
      <c r="B2089" s="74">
        <v>1270</v>
      </c>
      <c r="C2089" s="349" t="s">
        <v>4838</v>
      </c>
      <c r="D2089" s="74" t="s">
        <v>4285</v>
      </c>
      <c r="E2089" s="74" t="s">
        <v>4486</v>
      </c>
      <c r="F2089" s="349" t="s">
        <v>4839</v>
      </c>
      <c r="G2089" s="349" t="s">
        <v>4516</v>
      </c>
      <c r="H2089" s="347" t="s">
        <v>3703</v>
      </c>
      <c r="I2089" s="347" t="s">
        <v>19</v>
      </c>
      <c r="J2089" s="349"/>
    </row>
    <row r="2090" ht="48" spans="1:10">
      <c r="A2090" s="74" t="s">
        <v>21</v>
      </c>
      <c r="B2090" s="74">
        <v>1271</v>
      </c>
      <c r="C2090" s="349" t="s">
        <v>4840</v>
      </c>
      <c r="D2090" s="74" t="s">
        <v>4285</v>
      </c>
      <c r="E2090" s="74" t="s">
        <v>4489</v>
      </c>
      <c r="F2090" s="349" t="s">
        <v>4841</v>
      </c>
      <c r="G2090" s="349" t="s">
        <v>4516</v>
      </c>
      <c r="H2090" s="347" t="s">
        <v>3703</v>
      </c>
      <c r="I2090" s="347" t="s">
        <v>19</v>
      </c>
      <c r="J2090" s="349"/>
    </row>
    <row r="2091" ht="48" spans="1:10">
      <c r="A2091" s="74" t="s">
        <v>21</v>
      </c>
      <c r="B2091" s="74">
        <v>1272</v>
      </c>
      <c r="C2091" s="349" t="s">
        <v>4842</v>
      </c>
      <c r="D2091" s="74" t="s">
        <v>4285</v>
      </c>
      <c r="E2091" s="74" t="s">
        <v>4486</v>
      </c>
      <c r="F2091" s="349" t="s">
        <v>4843</v>
      </c>
      <c r="G2091" s="349" t="s">
        <v>4516</v>
      </c>
      <c r="H2091" s="347" t="s">
        <v>3703</v>
      </c>
      <c r="I2091" s="347" t="s">
        <v>19</v>
      </c>
      <c r="J2091" s="349"/>
    </row>
    <row r="2092" ht="48" spans="1:10">
      <c r="A2092" s="74" t="s">
        <v>21</v>
      </c>
      <c r="B2092" s="74">
        <v>1273</v>
      </c>
      <c r="C2092" s="349" t="s">
        <v>4844</v>
      </c>
      <c r="D2092" s="74" t="s">
        <v>4285</v>
      </c>
      <c r="E2092" s="74" t="s">
        <v>4489</v>
      </c>
      <c r="F2092" s="349" t="s">
        <v>4845</v>
      </c>
      <c r="G2092" s="349" t="s">
        <v>4516</v>
      </c>
      <c r="H2092" s="347" t="s">
        <v>3703</v>
      </c>
      <c r="I2092" s="347" t="s">
        <v>19</v>
      </c>
      <c r="J2092" s="349"/>
    </row>
    <row r="2093" ht="60" spans="1:10">
      <c r="A2093" s="74" t="s">
        <v>21</v>
      </c>
      <c r="B2093" s="74">
        <v>1274</v>
      </c>
      <c r="C2093" s="349" t="s">
        <v>4846</v>
      </c>
      <c r="D2093" s="74" t="s">
        <v>4285</v>
      </c>
      <c r="E2093" s="74" t="s">
        <v>4486</v>
      </c>
      <c r="F2093" s="349" t="s">
        <v>4847</v>
      </c>
      <c r="G2093" s="349" t="s">
        <v>4516</v>
      </c>
      <c r="H2093" s="347" t="s">
        <v>3703</v>
      </c>
      <c r="I2093" s="347" t="s">
        <v>19</v>
      </c>
      <c r="J2093" s="349"/>
    </row>
    <row r="2094" ht="72" spans="1:10">
      <c r="A2094" s="74" t="s">
        <v>21</v>
      </c>
      <c r="B2094" s="74">
        <v>1275</v>
      </c>
      <c r="C2094" s="349" t="s">
        <v>4848</v>
      </c>
      <c r="D2094" s="74" t="s">
        <v>4285</v>
      </c>
      <c r="E2094" s="74" t="s">
        <v>4489</v>
      </c>
      <c r="F2094" s="349" t="s">
        <v>4849</v>
      </c>
      <c r="G2094" s="349" t="s">
        <v>4516</v>
      </c>
      <c r="H2094" s="347" t="s">
        <v>3703</v>
      </c>
      <c r="I2094" s="347" t="s">
        <v>19</v>
      </c>
      <c r="J2094" s="349"/>
    </row>
    <row r="2095" ht="36" spans="1:10">
      <c r="A2095" s="74" t="s">
        <v>21</v>
      </c>
      <c r="B2095" s="74">
        <v>1276</v>
      </c>
      <c r="C2095" s="349" t="s">
        <v>4850</v>
      </c>
      <c r="D2095" s="74" t="s">
        <v>4285</v>
      </c>
      <c r="E2095" s="74" t="s">
        <v>4486</v>
      </c>
      <c r="F2095" s="349" t="s">
        <v>4851</v>
      </c>
      <c r="G2095" s="349" t="s">
        <v>4516</v>
      </c>
      <c r="H2095" s="347" t="s">
        <v>3703</v>
      </c>
      <c r="I2095" s="347" t="s">
        <v>19</v>
      </c>
      <c r="J2095" s="349"/>
    </row>
    <row r="2096" ht="36" spans="1:10">
      <c r="A2096" s="74" t="s">
        <v>21</v>
      </c>
      <c r="B2096" s="74">
        <v>1277</v>
      </c>
      <c r="C2096" s="349" t="s">
        <v>4852</v>
      </c>
      <c r="D2096" s="74" t="s">
        <v>4285</v>
      </c>
      <c r="E2096" s="74" t="s">
        <v>4489</v>
      </c>
      <c r="F2096" s="349" t="s">
        <v>4853</v>
      </c>
      <c r="G2096" s="349" t="s">
        <v>4516</v>
      </c>
      <c r="H2096" s="347" t="s">
        <v>3703</v>
      </c>
      <c r="I2096" s="347" t="s">
        <v>19</v>
      </c>
      <c r="J2096" s="349"/>
    </row>
    <row r="2097" ht="120" spans="1:10">
      <c r="A2097" s="74" t="s">
        <v>21</v>
      </c>
      <c r="B2097" s="74">
        <v>1278</v>
      </c>
      <c r="C2097" s="349" t="s">
        <v>4854</v>
      </c>
      <c r="D2097" s="74" t="s">
        <v>4285</v>
      </c>
      <c r="E2097" s="74" t="s">
        <v>4486</v>
      </c>
      <c r="F2097" s="349" t="s">
        <v>4855</v>
      </c>
      <c r="G2097" s="349" t="s">
        <v>4516</v>
      </c>
      <c r="H2097" s="347" t="s">
        <v>3703</v>
      </c>
      <c r="I2097" s="347" t="s">
        <v>19</v>
      </c>
      <c r="J2097" s="349"/>
    </row>
    <row r="2098" ht="48" spans="1:10">
      <c r="A2098" s="74" t="s">
        <v>21</v>
      </c>
      <c r="B2098" s="74">
        <v>1279</v>
      </c>
      <c r="C2098" s="349" t="s">
        <v>4856</v>
      </c>
      <c r="D2098" s="74" t="s">
        <v>4285</v>
      </c>
      <c r="E2098" s="74" t="s">
        <v>4489</v>
      </c>
      <c r="F2098" s="349" t="s">
        <v>4857</v>
      </c>
      <c r="G2098" s="349" t="s">
        <v>4516</v>
      </c>
      <c r="H2098" s="347" t="s">
        <v>3703</v>
      </c>
      <c r="I2098" s="347" t="s">
        <v>19</v>
      </c>
      <c r="J2098" s="349"/>
    </row>
    <row r="2099" ht="48" spans="1:10">
      <c r="A2099" s="74" t="s">
        <v>21</v>
      </c>
      <c r="B2099" s="74">
        <v>1280</v>
      </c>
      <c r="C2099" s="349" t="s">
        <v>4858</v>
      </c>
      <c r="D2099" s="74" t="s">
        <v>4285</v>
      </c>
      <c r="E2099" s="74" t="s">
        <v>4486</v>
      </c>
      <c r="F2099" s="349" t="s">
        <v>4859</v>
      </c>
      <c r="G2099" s="349" t="s">
        <v>4516</v>
      </c>
      <c r="H2099" s="347" t="s">
        <v>3703</v>
      </c>
      <c r="I2099" s="347" t="s">
        <v>19</v>
      </c>
      <c r="J2099" s="349"/>
    </row>
    <row r="2100" ht="48" spans="1:10">
      <c r="A2100" s="74" t="s">
        <v>21</v>
      </c>
      <c r="B2100" s="74">
        <v>1281</v>
      </c>
      <c r="C2100" s="349" t="s">
        <v>4860</v>
      </c>
      <c r="D2100" s="74" t="s">
        <v>4285</v>
      </c>
      <c r="E2100" s="74" t="s">
        <v>4489</v>
      </c>
      <c r="F2100" s="349" t="s">
        <v>4861</v>
      </c>
      <c r="G2100" s="349" t="s">
        <v>4516</v>
      </c>
      <c r="H2100" s="347" t="s">
        <v>3703</v>
      </c>
      <c r="I2100" s="347" t="s">
        <v>19</v>
      </c>
      <c r="J2100" s="349"/>
    </row>
    <row r="2101" ht="48" spans="1:10">
      <c r="A2101" s="74" t="s">
        <v>21</v>
      </c>
      <c r="B2101" s="74">
        <v>1282</v>
      </c>
      <c r="C2101" s="349" t="s">
        <v>4862</v>
      </c>
      <c r="D2101" s="74" t="s">
        <v>4285</v>
      </c>
      <c r="E2101" s="74" t="s">
        <v>4486</v>
      </c>
      <c r="F2101" s="349" t="s">
        <v>4863</v>
      </c>
      <c r="G2101" s="349" t="s">
        <v>4516</v>
      </c>
      <c r="H2101" s="347" t="s">
        <v>3703</v>
      </c>
      <c r="I2101" s="347" t="s">
        <v>19</v>
      </c>
      <c r="J2101" s="349"/>
    </row>
    <row r="2102" ht="84" spans="1:10">
      <c r="A2102" s="74" t="s">
        <v>21</v>
      </c>
      <c r="B2102" s="74">
        <v>1283</v>
      </c>
      <c r="C2102" s="349" t="s">
        <v>4864</v>
      </c>
      <c r="D2102" s="74" t="s">
        <v>4285</v>
      </c>
      <c r="E2102" s="74" t="s">
        <v>4489</v>
      </c>
      <c r="F2102" s="349" t="s">
        <v>4865</v>
      </c>
      <c r="G2102" s="349" t="s">
        <v>375</v>
      </c>
      <c r="H2102" s="347" t="s">
        <v>3703</v>
      </c>
      <c r="I2102" s="347" t="s">
        <v>19</v>
      </c>
      <c r="J2102" s="349"/>
    </row>
    <row r="2103" ht="96" spans="1:10">
      <c r="A2103" s="74" t="s">
        <v>21</v>
      </c>
      <c r="B2103" s="74">
        <v>1284</v>
      </c>
      <c r="C2103" s="349" t="s">
        <v>4866</v>
      </c>
      <c r="D2103" s="74" t="s">
        <v>4285</v>
      </c>
      <c r="E2103" s="74" t="s">
        <v>4486</v>
      </c>
      <c r="F2103" s="349" t="s">
        <v>4867</v>
      </c>
      <c r="G2103" s="349" t="s">
        <v>38</v>
      </c>
      <c r="H2103" s="347" t="s">
        <v>3703</v>
      </c>
      <c r="I2103" s="347" t="s">
        <v>19</v>
      </c>
      <c r="J2103" s="349"/>
    </row>
    <row r="2104" ht="96" spans="1:10">
      <c r="A2104" s="74" t="s">
        <v>21</v>
      </c>
      <c r="B2104" s="74">
        <v>1285</v>
      </c>
      <c r="C2104" s="349" t="s">
        <v>4868</v>
      </c>
      <c r="D2104" s="74" t="s">
        <v>4285</v>
      </c>
      <c r="E2104" s="74" t="s">
        <v>4489</v>
      </c>
      <c r="F2104" s="349" t="s">
        <v>4869</v>
      </c>
      <c r="G2104" s="349" t="s">
        <v>38</v>
      </c>
      <c r="H2104" s="347" t="s">
        <v>3703</v>
      </c>
      <c r="I2104" s="347" t="s">
        <v>19</v>
      </c>
      <c r="J2104" s="349"/>
    </row>
    <row r="2105" ht="48" spans="1:10">
      <c r="A2105" s="74" t="s">
        <v>21</v>
      </c>
      <c r="B2105" s="74">
        <v>1286</v>
      </c>
      <c r="C2105" s="349" t="s">
        <v>4870</v>
      </c>
      <c r="D2105" s="74" t="s">
        <v>4285</v>
      </c>
      <c r="E2105" s="74" t="s">
        <v>4486</v>
      </c>
      <c r="F2105" s="349" t="s">
        <v>4871</v>
      </c>
      <c r="G2105" s="349" t="s">
        <v>38</v>
      </c>
      <c r="H2105" s="347" t="s">
        <v>3703</v>
      </c>
      <c r="I2105" s="347" t="s">
        <v>19</v>
      </c>
      <c r="J2105" s="349"/>
    </row>
    <row r="2106" ht="72" spans="1:10">
      <c r="A2106" s="74" t="s">
        <v>21</v>
      </c>
      <c r="B2106" s="74">
        <v>1287</v>
      </c>
      <c r="C2106" s="349" t="s">
        <v>4872</v>
      </c>
      <c r="D2106" s="74" t="s">
        <v>4285</v>
      </c>
      <c r="E2106" s="74" t="s">
        <v>4489</v>
      </c>
      <c r="F2106" s="349" t="s">
        <v>4873</v>
      </c>
      <c r="G2106" s="349" t="s">
        <v>38</v>
      </c>
      <c r="H2106" s="347" t="s">
        <v>3703</v>
      </c>
      <c r="I2106" s="347" t="s">
        <v>19</v>
      </c>
      <c r="J2106" s="349"/>
    </row>
    <row r="2107" ht="60" spans="1:10">
      <c r="A2107" s="74" t="s">
        <v>21</v>
      </c>
      <c r="B2107" s="74">
        <v>1288</v>
      </c>
      <c r="C2107" s="349" t="s">
        <v>4874</v>
      </c>
      <c r="D2107" s="74" t="s">
        <v>4285</v>
      </c>
      <c r="E2107" s="74" t="s">
        <v>4486</v>
      </c>
      <c r="F2107" s="349" t="s">
        <v>4875</v>
      </c>
      <c r="G2107" s="349" t="s">
        <v>38</v>
      </c>
      <c r="H2107" s="347" t="s">
        <v>3703</v>
      </c>
      <c r="I2107" s="347" t="s">
        <v>19</v>
      </c>
      <c r="J2107" s="349"/>
    </row>
    <row r="2108" ht="60" spans="1:10">
      <c r="A2108" s="74" t="s">
        <v>21</v>
      </c>
      <c r="B2108" s="74">
        <v>1289</v>
      </c>
      <c r="C2108" s="349" t="s">
        <v>4876</v>
      </c>
      <c r="D2108" s="74" t="s">
        <v>4285</v>
      </c>
      <c r="E2108" s="74" t="s">
        <v>4489</v>
      </c>
      <c r="F2108" s="349" t="s">
        <v>4877</v>
      </c>
      <c r="G2108" s="349" t="s">
        <v>38</v>
      </c>
      <c r="H2108" s="347" t="s">
        <v>3703</v>
      </c>
      <c r="I2108" s="347" t="s">
        <v>19</v>
      </c>
      <c r="J2108" s="349"/>
    </row>
    <row r="2109" ht="60" spans="1:10">
      <c r="A2109" s="74" t="s">
        <v>21</v>
      </c>
      <c r="B2109" s="74">
        <v>1290</v>
      </c>
      <c r="C2109" s="349" t="s">
        <v>4878</v>
      </c>
      <c r="D2109" s="74" t="s">
        <v>4285</v>
      </c>
      <c r="E2109" s="74" t="s">
        <v>4486</v>
      </c>
      <c r="F2109" s="349" t="s">
        <v>4879</v>
      </c>
      <c r="G2109" s="349" t="s">
        <v>38</v>
      </c>
      <c r="H2109" s="347" t="s">
        <v>3703</v>
      </c>
      <c r="I2109" s="347" t="s">
        <v>19</v>
      </c>
      <c r="J2109" s="349"/>
    </row>
    <row r="2110" ht="108" spans="1:10">
      <c r="A2110" s="74" t="s">
        <v>21</v>
      </c>
      <c r="B2110" s="74">
        <v>1291</v>
      </c>
      <c r="C2110" s="349" t="s">
        <v>4880</v>
      </c>
      <c r="D2110" s="74" t="s">
        <v>4285</v>
      </c>
      <c r="E2110" s="74" t="s">
        <v>4489</v>
      </c>
      <c r="F2110" s="349" t="s">
        <v>4881</v>
      </c>
      <c r="G2110" s="349" t="s">
        <v>38</v>
      </c>
      <c r="H2110" s="347" t="s">
        <v>3703</v>
      </c>
      <c r="I2110" s="347" t="s">
        <v>19</v>
      </c>
      <c r="J2110" s="349"/>
    </row>
    <row r="2111" ht="60" spans="1:10">
      <c r="A2111" s="74" t="s">
        <v>21</v>
      </c>
      <c r="B2111" s="74">
        <v>1292</v>
      </c>
      <c r="C2111" s="349" t="s">
        <v>4882</v>
      </c>
      <c r="D2111" s="74" t="s">
        <v>4285</v>
      </c>
      <c r="E2111" s="74" t="s">
        <v>4486</v>
      </c>
      <c r="F2111" s="349" t="s">
        <v>4883</v>
      </c>
      <c r="G2111" s="349" t="s">
        <v>38</v>
      </c>
      <c r="H2111" s="347" t="s">
        <v>3703</v>
      </c>
      <c r="I2111" s="347" t="s">
        <v>19</v>
      </c>
      <c r="J2111" s="349"/>
    </row>
    <row r="2112" ht="72" spans="1:10">
      <c r="A2112" s="74" t="s">
        <v>21</v>
      </c>
      <c r="B2112" s="74">
        <v>1293</v>
      </c>
      <c r="C2112" s="349" t="s">
        <v>4884</v>
      </c>
      <c r="D2112" s="74" t="s">
        <v>4285</v>
      </c>
      <c r="E2112" s="74" t="s">
        <v>4489</v>
      </c>
      <c r="F2112" s="349" t="s">
        <v>4885</v>
      </c>
      <c r="G2112" s="349" t="s">
        <v>38</v>
      </c>
      <c r="H2112" s="347" t="s">
        <v>3703</v>
      </c>
      <c r="I2112" s="347" t="s">
        <v>19</v>
      </c>
      <c r="J2112" s="349"/>
    </row>
    <row r="2113" ht="120" spans="1:10">
      <c r="A2113" s="74" t="s">
        <v>21</v>
      </c>
      <c r="B2113" s="74">
        <v>1294</v>
      </c>
      <c r="C2113" s="349" t="s">
        <v>4886</v>
      </c>
      <c r="D2113" s="74" t="s">
        <v>4285</v>
      </c>
      <c r="E2113" s="74" t="s">
        <v>4486</v>
      </c>
      <c r="F2113" s="349" t="s">
        <v>4887</v>
      </c>
      <c r="G2113" s="349" t="s">
        <v>38</v>
      </c>
      <c r="H2113" s="347" t="s">
        <v>3703</v>
      </c>
      <c r="I2113" s="347" t="s">
        <v>19</v>
      </c>
      <c r="J2113" s="349"/>
    </row>
    <row r="2114" ht="72" spans="1:10">
      <c r="A2114" s="74" t="s">
        <v>21</v>
      </c>
      <c r="B2114" s="74">
        <v>1295</v>
      </c>
      <c r="C2114" s="349" t="s">
        <v>4888</v>
      </c>
      <c r="D2114" s="74" t="s">
        <v>4285</v>
      </c>
      <c r="E2114" s="74" t="s">
        <v>4489</v>
      </c>
      <c r="F2114" s="349" t="s">
        <v>4889</v>
      </c>
      <c r="G2114" s="349" t="s">
        <v>38</v>
      </c>
      <c r="H2114" s="347" t="s">
        <v>3703</v>
      </c>
      <c r="I2114" s="347" t="s">
        <v>19</v>
      </c>
      <c r="J2114" s="349"/>
    </row>
    <row r="2115" ht="96" spans="1:10">
      <c r="A2115" s="74" t="s">
        <v>21</v>
      </c>
      <c r="B2115" s="74">
        <v>1296</v>
      </c>
      <c r="C2115" s="349" t="s">
        <v>4890</v>
      </c>
      <c r="D2115" s="74" t="s">
        <v>4285</v>
      </c>
      <c r="E2115" s="74" t="s">
        <v>4486</v>
      </c>
      <c r="F2115" s="349" t="s">
        <v>4891</v>
      </c>
      <c r="G2115" s="349" t="s">
        <v>38</v>
      </c>
      <c r="H2115" s="347" t="s">
        <v>3703</v>
      </c>
      <c r="I2115" s="347" t="s">
        <v>19</v>
      </c>
      <c r="J2115" s="349"/>
    </row>
    <row r="2116" ht="84" spans="1:10">
      <c r="A2116" s="74" t="s">
        <v>21</v>
      </c>
      <c r="B2116" s="74">
        <v>1297</v>
      </c>
      <c r="C2116" s="349" t="s">
        <v>4892</v>
      </c>
      <c r="D2116" s="74" t="s">
        <v>4285</v>
      </c>
      <c r="E2116" s="74" t="s">
        <v>4489</v>
      </c>
      <c r="F2116" s="349" t="s">
        <v>4893</v>
      </c>
      <c r="G2116" s="349" t="s">
        <v>4516</v>
      </c>
      <c r="H2116" s="347" t="s">
        <v>3703</v>
      </c>
      <c r="I2116" s="347" t="s">
        <v>19</v>
      </c>
      <c r="J2116" s="349"/>
    </row>
    <row r="2117" ht="48" spans="1:10">
      <c r="A2117" s="74" t="s">
        <v>21</v>
      </c>
      <c r="B2117" s="74">
        <v>1298</v>
      </c>
      <c r="C2117" s="349" t="s">
        <v>4894</v>
      </c>
      <c r="D2117" s="74" t="s">
        <v>4285</v>
      </c>
      <c r="E2117" s="74" t="s">
        <v>4486</v>
      </c>
      <c r="F2117" s="349" t="s">
        <v>4895</v>
      </c>
      <c r="G2117" s="349" t="s">
        <v>4516</v>
      </c>
      <c r="H2117" s="347" t="s">
        <v>3703</v>
      </c>
      <c r="I2117" s="347" t="s">
        <v>19</v>
      </c>
      <c r="J2117" s="349"/>
    </row>
    <row r="2118" ht="96" spans="1:10">
      <c r="A2118" s="74" t="s">
        <v>21</v>
      </c>
      <c r="B2118" s="74">
        <v>1299</v>
      </c>
      <c r="C2118" s="349" t="s">
        <v>4896</v>
      </c>
      <c r="D2118" s="74" t="s">
        <v>4285</v>
      </c>
      <c r="E2118" s="74" t="s">
        <v>4489</v>
      </c>
      <c r="F2118" s="349" t="s">
        <v>4897</v>
      </c>
      <c r="G2118" s="349" t="s">
        <v>4516</v>
      </c>
      <c r="H2118" s="347" t="s">
        <v>3703</v>
      </c>
      <c r="I2118" s="347" t="s">
        <v>19</v>
      </c>
      <c r="J2118" s="349"/>
    </row>
    <row r="2119" ht="84" spans="1:10">
      <c r="A2119" s="74" t="s">
        <v>21</v>
      </c>
      <c r="B2119" s="74">
        <v>1300</v>
      </c>
      <c r="C2119" s="349" t="s">
        <v>4898</v>
      </c>
      <c r="D2119" s="74" t="s">
        <v>4285</v>
      </c>
      <c r="E2119" s="74" t="s">
        <v>4486</v>
      </c>
      <c r="F2119" s="349" t="s">
        <v>4899</v>
      </c>
      <c r="G2119" s="349" t="s">
        <v>4516</v>
      </c>
      <c r="H2119" s="347" t="s">
        <v>3703</v>
      </c>
      <c r="I2119" s="347" t="s">
        <v>19</v>
      </c>
      <c r="J2119" s="349"/>
    </row>
    <row r="2120" ht="72" spans="1:10">
      <c r="A2120" s="74" t="s">
        <v>21</v>
      </c>
      <c r="B2120" s="74">
        <v>1301</v>
      </c>
      <c r="C2120" s="349" t="s">
        <v>4900</v>
      </c>
      <c r="D2120" s="74" t="s">
        <v>4285</v>
      </c>
      <c r="E2120" s="74" t="s">
        <v>4489</v>
      </c>
      <c r="F2120" s="349" t="s">
        <v>4901</v>
      </c>
      <c r="G2120" s="349" t="s">
        <v>4516</v>
      </c>
      <c r="H2120" s="347" t="s">
        <v>3703</v>
      </c>
      <c r="I2120" s="347" t="s">
        <v>19</v>
      </c>
      <c r="J2120" s="349"/>
    </row>
    <row r="2121" ht="48" spans="1:10">
      <c r="A2121" s="74" t="s">
        <v>21</v>
      </c>
      <c r="B2121" s="74">
        <v>1302</v>
      </c>
      <c r="C2121" s="349" t="s">
        <v>4902</v>
      </c>
      <c r="D2121" s="74" t="s">
        <v>4285</v>
      </c>
      <c r="E2121" s="74" t="s">
        <v>4486</v>
      </c>
      <c r="F2121" s="349" t="s">
        <v>4903</v>
      </c>
      <c r="G2121" s="349" t="s">
        <v>4516</v>
      </c>
      <c r="H2121" s="347" t="s">
        <v>3703</v>
      </c>
      <c r="I2121" s="347" t="s">
        <v>19</v>
      </c>
      <c r="J2121" s="349"/>
    </row>
    <row r="2122" ht="84" spans="1:10">
      <c r="A2122" s="74" t="s">
        <v>21</v>
      </c>
      <c r="B2122" s="74">
        <v>1303</v>
      </c>
      <c r="C2122" s="349" t="s">
        <v>4904</v>
      </c>
      <c r="D2122" s="74" t="s">
        <v>4285</v>
      </c>
      <c r="E2122" s="74" t="s">
        <v>4489</v>
      </c>
      <c r="F2122" s="349" t="s">
        <v>4905</v>
      </c>
      <c r="G2122" s="349" t="s">
        <v>38</v>
      </c>
      <c r="H2122" s="347" t="s">
        <v>3703</v>
      </c>
      <c r="I2122" s="347" t="s">
        <v>19</v>
      </c>
      <c r="J2122" s="349"/>
    </row>
    <row r="2123" ht="84" spans="1:10">
      <c r="A2123" s="74" t="s">
        <v>21</v>
      </c>
      <c r="B2123" s="74">
        <v>1304</v>
      </c>
      <c r="C2123" s="348" t="s">
        <v>4906</v>
      </c>
      <c r="D2123" s="74" t="s">
        <v>4285</v>
      </c>
      <c r="E2123" s="74" t="s">
        <v>4486</v>
      </c>
      <c r="F2123" s="349" t="s">
        <v>4907</v>
      </c>
      <c r="G2123" s="349" t="s">
        <v>38</v>
      </c>
      <c r="H2123" s="347" t="s">
        <v>3703</v>
      </c>
      <c r="I2123" s="347" t="s">
        <v>19</v>
      </c>
      <c r="J2123" s="349"/>
    </row>
    <row r="2124" ht="84" spans="1:10">
      <c r="A2124" s="74" t="s">
        <v>21</v>
      </c>
      <c r="B2124" s="74">
        <v>1305</v>
      </c>
      <c r="C2124" s="350" t="s">
        <v>4908</v>
      </c>
      <c r="D2124" s="74" t="s">
        <v>4285</v>
      </c>
      <c r="E2124" s="74" t="s">
        <v>4489</v>
      </c>
      <c r="F2124" s="349" t="s">
        <v>4909</v>
      </c>
      <c r="G2124" s="349" t="s">
        <v>38</v>
      </c>
      <c r="H2124" s="347" t="s">
        <v>3703</v>
      </c>
      <c r="I2124" s="347" t="s">
        <v>19</v>
      </c>
      <c r="J2124" s="349"/>
    </row>
    <row r="2125" ht="84" spans="1:10">
      <c r="A2125" s="74" t="s">
        <v>21</v>
      </c>
      <c r="B2125" s="74">
        <v>1306</v>
      </c>
      <c r="C2125" s="349" t="s">
        <v>4910</v>
      </c>
      <c r="D2125" s="74" t="s">
        <v>4285</v>
      </c>
      <c r="E2125" s="74" t="s">
        <v>4486</v>
      </c>
      <c r="F2125" s="349" t="s">
        <v>4911</v>
      </c>
      <c r="G2125" s="349" t="s">
        <v>38</v>
      </c>
      <c r="H2125" s="347" t="s">
        <v>3703</v>
      </c>
      <c r="I2125" s="347" t="s">
        <v>19</v>
      </c>
      <c r="J2125" s="349"/>
    </row>
    <row r="2126" ht="156" spans="1:10">
      <c r="A2126" s="74" t="s">
        <v>21</v>
      </c>
      <c r="B2126" s="74">
        <v>1307</v>
      </c>
      <c r="C2126" s="349" t="s">
        <v>4912</v>
      </c>
      <c r="D2126" s="74" t="s">
        <v>4285</v>
      </c>
      <c r="E2126" s="74" t="s">
        <v>4489</v>
      </c>
      <c r="F2126" s="349" t="s">
        <v>4913</v>
      </c>
      <c r="G2126" s="349" t="s">
        <v>38</v>
      </c>
      <c r="H2126" s="347" t="s">
        <v>3703</v>
      </c>
      <c r="I2126" s="347" t="s">
        <v>19</v>
      </c>
      <c r="J2126" s="349"/>
    </row>
    <row r="2127" ht="84" spans="1:10">
      <c r="A2127" s="74" t="s">
        <v>21</v>
      </c>
      <c r="B2127" s="74">
        <v>1308</v>
      </c>
      <c r="C2127" s="349" t="s">
        <v>4914</v>
      </c>
      <c r="D2127" s="74" t="s">
        <v>4285</v>
      </c>
      <c r="E2127" s="74" t="s">
        <v>4486</v>
      </c>
      <c r="F2127" s="349" t="s">
        <v>4915</v>
      </c>
      <c r="G2127" s="349" t="s">
        <v>38</v>
      </c>
      <c r="H2127" s="347" t="s">
        <v>3703</v>
      </c>
      <c r="I2127" s="347" t="s">
        <v>19</v>
      </c>
      <c r="J2127" s="349"/>
    </row>
    <row r="2128" ht="84" spans="1:10">
      <c r="A2128" s="74" t="s">
        <v>21</v>
      </c>
      <c r="B2128" s="74">
        <v>1309</v>
      </c>
      <c r="C2128" s="349" t="s">
        <v>4916</v>
      </c>
      <c r="D2128" s="74" t="s">
        <v>4285</v>
      </c>
      <c r="E2128" s="74" t="s">
        <v>4489</v>
      </c>
      <c r="F2128" s="349" t="s">
        <v>4917</v>
      </c>
      <c r="G2128" s="349" t="s">
        <v>38</v>
      </c>
      <c r="H2128" s="347" t="s">
        <v>3703</v>
      </c>
      <c r="I2128" s="347" t="s">
        <v>19</v>
      </c>
      <c r="J2128" s="349"/>
    </row>
    <row r="2129" ht="144" spans="1:10">
      <c r="A2129" s="74" t="s">
        <v>21</v>
      </c>
      <c r="B2129" s="74">
        <v>1310</v>
      </c>
      <c r="C2129" s="349" t="s">
        <v>4918</v>
      </c>
      <c r="D2129" s="74" t="s">
        <v>4285</v>
      </c>
      <c r="E2129" s="74" t="s">
        <v>4486</v>
      </c>
      <c r="F2129" s="349" t="s">
        <v>4919</v>
      </c>
      <c r="G2129" s="349" t="s">
        <v>4920</v>
      </c>
      <c r="H2129" s="347" t="s">
        <v>3703</v>
      </c>
      <c r="I2129" s="347" t="s">
        <v>19</v>
      </c>
      <c r="J2129" s="349"/>
    </row>
    <row r="2130" ht="84" spans="1:10">
      <c r="A2130" s="74" t="s">
        <v>21</v>
      </c>
      <c r="B2130" s="74">
        <v>1311</v>
      </c>
      <c r="C2130" s="349" t="s">
        <v>4921</v>
      </c>
      <c r="D2130" s="74" t="s">
        <v>4285</v>
      </c>
      <c r="E2130" s="74" t="s">
        <v>4489</v>
      </c>
      <c r="F2130" s="349" t="s">
        <v>4922</v>
      </c>
      <c r="G2130" s="349" t="s">
        <v>4516</v>
      </c>
      <c r="H2130" s="347" t="s">
        <v>3703</v>
      </c>
      <c r="I2130" s="347" t="s">
        <v>19</v>
      </c>
      <c r="J2130" s="349"/>
    </row>
    <row r="2131" ht="84" spans="1:10">
      <c r="A2131" s="74" t="s">
        <v>21</v>
      </c>
      <c r="B2131" s="74">
        <v>1312</v>
      </c>
      <c r="C2131" s="350" t="s">
        <v>4923</v>
      </c>
      <c r="D2131" s="74" t="s">
        <v>4285</v>
      </c>
      <c r="E2131" s="74" t="s">
        <v>4486</v>
      </c>
      <c r="F2131" s="349" t="s">
        <v>4924</v>
      </c>
      <c r="G2131" s="349" t="s">
        <v>38</v>
      </c>
      <c r="H2131" s="347" t="s">
        <v>3703</v>
      </c>
      <c r="I2131" s="347" t="s">
        <v>19</v>
      </c>
      <c r="J2131" s="349"/>
    </row>
    <row r="2132" ht="84" spans="1:10">
      <c r="A2132" s="74" t="s">
        <v>21</v>
      </c>
      <c r="B2132" s="74">
        <v>1313</v>
      </c>
      <c r="C2132" s="349" t="s">
        <v>4925</v>
      </c>
      <c r="D2132" s="74" t="s">
        <v>4285</v>
      </c>
      <c r="E2132" s="74" t="s">
        <v>4489</v>
      </c>
      <c r="F2132" s="349" t="s">
        <v>4926</v>
      </c>
      <c r="G2132" s="349" t="s">
        <v>38</v>
      </c>
      <c r="H2132" s="347" t="s">
        <v>3703</v>
      </c>
      <c r="I2132" s="347" t="s">
        <v>19</v>
      </c>
      <c r="J2132" s="349"/>
    </row>
    <row r="2133" ht="84" spans="1:10">
      <c r="A2133" s="74" t="s">
        <v>21</v>
      </c>
      <c r="B2133" s="74">
        <v>1314</v>
      </c>
      <c r="C2133" s="349" t="s">
        <v>4927</v>
      </c>
      <c r="D2133" s="74" t="s">
        <v>4285</v>
      </c>
      <c r="E2133" s="74" t="s">
        <v>4486</v>
      </c>
      <c r="F2133" s="349" t="s">
        <v>4928</v>
      </c>
      <c r="G2133" s="349" t="s">
        <v>38</v>
      </c>
      <c r="H2133" s="347" t="s">
        <v>3703</v>
      </c>
      <c r="I2133" s="347" t="s">
        <v>19</v>
      </c>
      <c r="J2133" s="349"/>
    </row>
    <row r="2134" ht="72" spans="1:10">
      <c r="A2134" s="74" t="s">
        <v>21</v>
      </c>
      <c r="B2134" s="74">
        <v>1315</v>
      </c>
      <c r="C2134" s="349" t="s">
        <v>4929</v>
      </c>
      <c r="D2134" s="74" t="s">
        <v>4285</v>
      </c>
      <c r="E2134" s="74" t="s">
        <v>4489</v>
      </c>
      <c r="F2134" s="349" t="s">
        <v>4930</v>
      </c>
      <c r="G2134" s="349" t="s">
        <v>38</v>
      </c>
      <c r="H2134" s="347" t="s">
        <v>3703</v>
      </c>
      <c r="I2134" s="347" t="s">
        <v>19</v>
      </c>
      <c r="J2134" s="349"/>
    </row>
    <row r="2135" ht="72" spans="1:10">
      <c r="A2135" s="74" t="s">
        <v>21</v>
      </c>
      <c r="B2135" s="74">
        <v>1316</v>
      </c>
      <c r="C2135" s="349" t="s">
        <v>4931</v>
      </c>
      <c r="D2135" s="74" t="s">
        <v>4285</v>
      </c>
      <c r="E2135" s="74" t="s">
        <v>4486</v>
      </c>
      <c r="F2135" s="349" t="s">
        <v>4932</v>
      </c>
      <c r="G2135" s="349" t="s">
        <v>38</v>
      </c>
      <c r="H2135" s="347" t="s">
        <v>3703</v>
      </c>
      <c r="I2135" s="347" t="s">
        <v>19</v>
      </c>
      <c r="J2135" s="349"/>
    </row>
    <row r="2136" ht="84" spans="1:10">
      <c r="A2136" s="74" t="s">
        <v>21</v>
      </c>
      <c r="B2136" s="74">
        <v>1317</v>
      </c>
      <c r="C2136" s="349" t="s">
        <v>4933</v>
      </c>
      <c r="D2136" s="74" t="s">
        <v>4285</v>
      </c>
      <c r="E2136" s="74" t="s">
        <v>4489</v>
      </c>
      <c r="F2136" s="349" t="s">
        <v>4934</v>
      </c>
      <c r="G2136" s="349" t="s">
        <v>4608</v>
      </c>
      <c r="H2136" s="347" t="s">
        <v>3703</v>
      </c>
      <c r="I2136" s="347" t="s">
        <v>19</v>
      </c>
      <c r="J2136" s="349"/>
    </row>
    <row r="2137" ht="36" spans="1:10">
      <c r="A2137" s="74" t="s">
        <v>21</v>
      </c>
      <c r="B2137" s="74">
        <v>1318</v>
      </c>
      <c r="C2137" s="349" t="s">
        <v>4935</v>
      </c>
      <c r="D2137" s="74" t="s">
        <v>4285</v>
      </c>
      <c r="E2137" s="74" t="s">
        <v>4486</v>
      </c>
      <c r="F2137" s="349" t="s">
        <v>4936</v>
      </c>
      <c r="G2137" s="349" t="s">
        <v>38</v>
      </c>
      <c r="H2137" s="347" t="s">
        <v>3703</v>
      </c>
      <c r="I2137" s="347" t="s">
        <v>19</v>
      </c>
      <c r="J2137" s="349"/>
    </row>
    <row r="2138" ht="36" spans="1:10">
      <c r="A2138" s="74" t="s">
        <v>21</v>
      </c>
      <c r="B2138" s="74">
        <v>1319</v>
      </c>
      <c r="C2138" s="349" t="s">
        <v>4937</v>
      </c>
      <c r="D2138" s="74" t="s">
        <v>4285</v>
      </c>
      <c r="E2138" s="74" t="s">
        <v>4489</v>
      </c>
      <c r="F2138" s="349" t="s">
        <v>4938</v>
      </c>
      <c r="G2138" s="349" t="s">
        <v>38</v>
      </c>
      <c r="H2138" s="347" t="s">
        <v>3703</v>
      </c>
      <c r="I2138" s="347" t="s">
        <v>19</v>
      </c>
      <c r="J2138" s="349"/>
    </row>
    <row r="2139" ht="36" spans="1:10">
      <c r="A2139" s="74" t="s">
        <v>21</v>
      </c>
      <c r="B2139" s="74">
        <v>1320</v>
      </c>
      <c r="C2139" s="349" t="s">
        <v>4939</v>
      </c>
      <c r="D2139" s="74" t="s">
        <v>4285</v>
      </c>
      <c r="E2139" s="74" t="s">
        <v>4486</v>
      </c>
      <c r="F2139" s="349" t="s">
        <v>4940</v>
      </c>
      <c r="G2139" s="349" t="s">
        <v>38</v>
      </c>
      <c r="H2139" s="347" t="s">
        <v>3703</v>
      </c>
      <c r="I2139" s="347" t="s">
        <v>19</v>
      </c>
      <c r="J2139" s="349"/>
    </row>
    <row r="2140" ht="36" spans="1:10">
      <c r="A2140" s="74" t="s">
        <v>21</v>
      </c>
      <c r="B2140" s="74">
        <v>1321</v>
      </c>
      <c r="C2140" s="349" t="s">
        <v>4941</v>
      </c>
      <c r="D2140" s="74" t="s">
        <v>4285</v>
      </c>
      <c r="E2140" s="74" t="s">
        <v>4489</v>
      </c>
      <c r="F2140" s="349" t="s">
        <v>4942</v>
      </c>
      <c r="G2140" s="349" t="s">
        <v>38</v>
      </c>
      <c r="H2140" s="347" t="s">
        <v>3703</v>
      </c>
      <c r="I2140" s="347" t="s">
        <v>19</v>
      </c>
      <c r="J2140" s="349"/>
    </row>
    <row r="2141" ht="48" spans="1:10">
      <c r="A2141" s="74" t="s">
        <v>21</v>
      </c>
      <c r="B2141" s="74">
        <v>1322</v>
      </c>
      <c r="C2141" s="349" t="s">
        <v>4943</v>
      </c>
      <c r="D2141" s="74" t="s">
        <v>4285</v>
      </c>
      <c r="E2141" s="74" t="s">
        <v>4486</v>
      </c>
      <c r="F2141" s="349" t="s">
        <v>4944</v>
      </c>
      <c r="G2141" s="349" t="s">
        <v>4516</v>
      </c>
      <c r="H2141" s="347" t="s">
        <v>3703</v>
      </c>
      <c r="I2141" s="347" t="s">
        <v>19</v>
      </c>
      <c r="J2141" s="349"/>
    </row>
    <row r="2142" ht="60" spans="1:10">
      <c r="A2142" s="74" t="s">
        <v>21</v>
      </c>
      <c r="B2142" s="74">
        <v>1323</v>
      </c>
      <c r="C2142" s="349" t="s">
        <v>4945</v>
      </c>
      <c r="D2142" s="74" t="s">
        <v>4285</v>
      </c>
      <c r="E2142" s="74" t="s">
        <v>4489</v>
      </c>
      <c r="F2142" s="349" t="s">
        <v>4946</v>
      </c>
      <c r="G2142" s="349" t="s">
        <v>38</v>
      </c>
      <c r="H2142" s="347" t="s">
        <v>3703</v>
      </c>
      <c r="I2142" s="347" t="s">
        <v>19</v>
      </c>
      <c r="J2142" s="349"/>
    </row>
    <row r="2143" ht="60" spans="1:10">
      <c r="A2143" s="74" t="s">
        <v>21</v>
      </c>
      <c r="B2143" s="74">
        <v>1324</v>
      </c>
      <c r="C2143" s="349" t="s">
        <v>4947</v>
      </c>
      <c r="D2143" s="74" t="s">
        <v>4285</v>
      </c>
      <c r="E2143" s="74" t="s">
        <v>4486</v>
      </c>
      <c r="F2143" s="349" t="s">
        <v>4948</v>
      </c>
      <c r="G2143" s="349" t="s">
        <v>38</v>
      </c>
      <c r="H2143" s="347" t="s">
        <v>3703</v>
      </c>
      <c r="I2143" s="347" t="s">
        <v>19</v>
      </c>
      <c r="J2143" s="349"/>
    </row>
    <row r="2144" ht="60" spans="1:10">
      <c r="A2144" s="74" t="s">
        <v>21</v>
      </c>
      <c r="B2144" s="74">
        <v>1325</v>
      </c>
      <c r="C2144" s="349" t="s">
        <v>4949</v>
      </c>
      <c r="D2144" s="74" t="s">
        <v>4285</v>
      </c>
      <c r="E2144" s="74" t="s">
        <v>4489</v>
      </c>
      <c r="F2144" s="349" t="s">
        <v>4950</v>
      </c>
      <c r="G2144" s="349" t="s">
        <v>38</v>
      </c>
      <c r="H2144" s="347" t="s">
        <v>3703</v>
      </c>
      <c r="I2144" s="347" t="s">
        <v>19</v>
      </c>
      <c r="J2144" s="349"/>
    </row>
    <row r="2145" ht="60" spans="1:10">
      <c r="A2145" s="74" t="s">
        <v>21</v>
      </c>
      <c r="B2145" s="74">
        <v>1326</v>
      </c>
      <c r="C2145" s="349" t="s">
        <v>4951</v>
      </c>
      <c r="D2145" s="74" t="s">
        <v>4285</v>
      </c>
      <c r="E2145" s="74" t="s">
        <v>4486</v>
      </c>
      <c r="F2145" s="349" t="s">
        <v>4952</v>
      </c>
      <c r="G2145" s="349" t="s">
        <v>38</v>
      </c>
      <c r="H2145" s="347" t="s">
        <v>3703</v>
      </c>
      <c r="I2145" s="347" t="s">
        <v>19</v>
      </c>
      <c r="J2145" s="349"/>
    </row>
    <row r="2146" ht="60" spans="1:10">
      <c r="A2146" s="74" t="s">
        <v>21</v>
      </c>
      <c r="B2146" s="74">
        <v>1327</v>
      </c>
      <c r="C2146" s="349" t="s">
        <v>4953</v>
      </c>
      <c r="D2146" s="74" t="s">
        <v>4285</v>
      </c>
      <c r="E2146" s="74" t="s">
        <v>4489</v>
      </c>
      <c r="F2146" s="349" t="s">
        <v>4954</v>
      </c>
      <c r="G2146" s="349" t="s">
        <v>4516</v>
      </c>
      <c r="H2146" s="347" t="s">
        <v>3703</v>
      </c>
      <c r="I2146" s="347" t="s">
        <v>19</v>
      </c>
      <c r="J2146" s="349"/>
    </row>
    <row r="2147" ht="144" spans="1:10">
      <c r="A2147" s="74" t="s">
        <v>21</v>
      </c>
      <c r="B2147" s="74">
        <v>1328</v>
      </c>
      <c r="C2147" s="349" t="s">
        <v>4955</v>
      </c>
      <c r="D2147" s="74" t="s">
        <v>4285</v>
      </c>
      <c r="E2147" s="74" t="s">
        <v>4486</v>
      </c>
      <c r="F2147" s="349" t="s">
        <v>4956</v>
      </c>
      <c r="G2147" s="349" t="s">
        <v>4516</v>
      </c>
      <c r="H2147" s="347" t="s">
        <v>3703</v>
      </c>
      <c r="I2147" s="347" t="s">
        <v>19</v>
      </c>
      <c r="J2147" s="349"/>
    </row>
    <row r="2148" ht="36" spans="1:10">
      <c r="A2148" s="74" t="s">
        <v>21</v>
      </c>
      <c r="B2148" s="74">
        <v>1329</v>
      </c>
      <c r="C2148" s="349" t="s">
        <v>4957</v>
      </c>
      <c r="D2148" s="74" t="s">
        <v>4285</v>
      </c>
      <c r="E2148" s="74" t="s">
        <v>4489</v>
      </c>
      <c r="F2148" s="349" t="s">
        <v>4958</v>
      </c>
      <c r="G2148" s="347" t="s">
        <v>4516</v>
      </c>
      <c r="H2148" s="347" t="s">
        <v>3703</v>
      </c>
      <c r="I2148" s="347" t="s">
        <v>19</v>
      </c>
      <c r="J2148" s="349"/>
    </row>
    <row r="2149" ht="72" spans="1:10">
      <c r="A2149" s="74" t="s">
        <v>21</v>
      </c>
      <c r="B2149" s="74">
        <v>1330</v>
      </c>
      <c r="C2149" s="349" t="s">
        <v>4959</v>
      </c>
      <c r="D2149" s="74" t="s">
        <v>4285</v>
      </c>
      <c r="E2149" s="74" t="s">
        <v>4486</v>
      </c>
      <c r="F2149" s="349" t="s">
        <v>4960</v>
      </c>
      <c r="G2149" s="349" t="s">
        <v>4516</v>
      </c>
      <c r="H2149" s="347" t="s">
        <v>3703</v>
      </c>
      <c r="I2149" s="347" t="s">
        <v>19</v>
      </c>
      <c r="J2149" s="349"/>
    </row>
    <row r="2150" ht="60" spans="1:10">
      <c r="A2150" s="74" t="s">
        <v>21</v>
      </c>
      <c r="B2150" s="74">
        <v>1331</v>
      </c>
      <c r="C2150" s="349" t="s">
        <v>4585</v>
      </c>
      <c r="D2150" s="74" t="s">
        <v>4285</v>
      </c>
      <c r="E2150" s="74" t="s">
        <v>4489</v>
      </c>
      <c r="F2150" s="349" t="s">
        <v>4961</v>
      </c>
      <c r="G2150" s="349" t="s">
        <v>4516</v>
      </c>
      <c r="H2150" s="347" t="s">
        <v>3703</v>
      </c>
      <c r="I2150" s="347" t="s">
        <v>19</v>
      </c>
      <c r="J2150" s="349"/>
    </row>
    <row r="2151" ht="60" spans="1:10">
      <c r="A2151" s="74" t="s">
        <v>21</v>
      </c>
      <c r="B2151" s="74">
        <v>1332</v>
      </c>
      <c r="C2151" s="349" t="s">
        <v>4962</v>
      </c>
      <c r="D2151" s="74" t="s">
        <v>4285</v>
      </c>
      <c r="E2151" s="74" t="s">
        <v>4486</v>
      </c>
      <c r="F2151" s="349" t="s">
        <v>4963</v>
      </c>
      <c r="G2151" s="349" t="s">
        <v>4608</v>
      </c>
      <c r="H2151" s="347" t="s">
        <v>3703</v>
      </c>
      <c r="I2151" s="347" t="s">
        <v>19</v>
      </c>
      <c r="J2151" s="349"/>
    </row>
    <row r="2152" ht="36" spans="1:10">
      <c r="A2152" s="74" t="s">
        <v>21</v>
      </c>
      <c r="B2152" s="74">
        <v>1333</v>
      </c>
      <c r="C2152" s="349" t="s">
        <v>4964</v>
      </c>
      <c r="D2152" s="74" t="s">
        <v>4285</v>
      </c>
      <c r="E2152" s="74" t="s">
        <v>4489</v>
      </c>
      <c r="F2152" s="349" t="s">
        <v>4965</v>
      </c>
      <c r="G2152" s="349" t="s">
        <v>38</v>
      </c>
      <c r="H2152" s="347" t="s">
        <v>3703</v>
      </c>
      <c r="I2152" s="347" t="s">
        <v>19</v>
      </c>
      <c r="J2152" s="349"/>
    </row>
    <row r="2153" ht="36" spans="1:10">
      <c r="A2153" s="74" t="s">
        <v>21</v>
      </c>
      <c r="B2153" s="74">
        <v>1334</v>
      </c>
      <c r="C2153" s="349" t="s">
        <v>4966</v>
      </c>
      <c r="D2153" s="74" t="s">
        <v>4285</v>
      </c>
      <c r="E2153" s="74" t="s">
        <v>4486</v>
      </c>
      <c r="F2153" s="349" t="s">
        <v>4967</v>
      </c>
      <c r="G2153" s="349" t="s">
        <v>38</v>
      </c>
      <c r="H2153" s="347" t="s">
        <v>3703</v>
      </c>
      <c r="I2153" s="347" t="s">
        <v>19</v>
      </c>
      <c r="J2153" s="349"/>
    </row>
    <row r="2154" ht="36" spans="1:10">
      <c r="A2154" s="74" t="s">
        <v>21</v>
      </c>
      <c r="B2154" s="74">
        <v>1335</v>
      </c>
      <c r="C2154" s="349" t="s">
        <v>4968</v>
      </c>
      <c r="D2154" s="74" t="s">
        <v>4285</v>
      </c>
      <c r="E2154" s="74" t="s">
        <v>4489</v>
      </c>
      <c r="F2154" s="349" t="s">
        <v>4967</v>
      </c>
      <c r="G2154" s="349" t="s">
        <v>38</v>
      </c>
      <c r="H2154" s="347" t="s">
        <v>3703</v>
      </c>
      <c r="I2154" s="347" t="s">
        <v>19</v>
      </c>
      <c r="J2154" s="349"/>
    </row>
    <row r="2155" ht="96" spans="1:10">
      <c r="A2155" s="74" t="s">
        <v>21</v>
      </c>
      <c r="B2155" s="74">
        <v>1336</v>
      </c>
      <c r="C2155" s="349" t="s">
        <v>4969</v>
      </c>
      <c r="D2155" s="74" t="s">
        <v>4285</v>
      </c>
      <c r="E2155" s="74" t="s">
        <v>4486</v>
      </c>
      <c r="F2155" s="349" t="s">
        <v>4970</v>
      </c>
      <c r="G2155" s="349" t="s">
        <v>4971</v>
      </c>
      <c r="H2155" s="347" t="s">
        <v>3703</v>
      </c>
      <c r="I2155" s="347" t="s">
        <v>19</v>
      </c>
      <c r="J2155" s="349"/>
    </row>
    <row r="2156" ht="36" spans="1:10">
      <c r="A2156" s="74" t="s">
        <v>21</v>
      </c>
      <c r="B2156" s="74">
        <v>1337</v>
      </c>
      <c r="C2156" s="349" t="s">
        <v>4972</v>
      </c>
      <c r="D2156" s="74" t="s">
        <v>4285</v>
      </c>
      <c r="E2156" s="74" t="s">
        <v>4489</v>
      </c>
      <c r="F2156" s="349" t="s">
        <v>4973</v>
      </c>
      <c r="G2156" s="349" t="s">
        <v>4971</v>
      </c>
      <c r="H2156" s="347" t="s">
        <v>3703</v>
      </c>
      <c r="I2156" s="347" t="s">
        <v>19</v>
      </c>
      <c r="J2156" s="349"/>
    </row>
    <row r="2157" ht="132" spans="1:10">
      <c r="A2157" s="74" t="s">
        <v>21</v>
      </c>
      <c r="B2157" s="74">
        <v>1338</v>
      </c>
      <c r="C2157" s="349" t="s">
        <v>4974</v>
      </c>
      <c r="D2157" s="74" t="s">
        <v>4285</v>
      </c>
      <c r="E2157" s="74" t="s">
        <v>4486</v>
      </c>
      <c r="F2157" s="349" t="s">
        <v>4975</v>
      </c>
      <c r="G2157" s="349" t="s">
        <v>4971</v>
      </c>
      <c r="H2157" s="347" t="s">
        <v>3703</v>
      </c>
      <c r="I2157" s="347" t="s">
        <v>19</v>
      </c>
      <c r="J2157" s="349"/>
    </row>
    <row r="2158" ht="96" spans="1:10">
      <c r="A2158" s="74" t="s">
        <v>21</v>
      </c>
      <c r="B2158" s="74">
        <v>1339</v>
      </c>
      <c r="C2158" s="349" t="s">
        <v>4976</v>
      </c>
      <c r="D2158" s="74" t="s">
        <v>4285</v>
      </c>
      <c r="E2158" s="74" t="s">
        <v>4489</v>
      </c>
      <c r="F2158" s="349" t="s">
        <v>4977</v>
      </c>
      <c r="G2158" s="349" t="s">
        <v>4971</v>
      </c>
      <c r="H2158" s="347" t="s">
        <v>3703</v>
      </c>
      <c r="I2158" s="347" t="s">
        <v>19</v>
      </c>
      <c r="J2158" s="349"/>
    </row>
    <row r="2159" ht="96" spans="1:10">
      <c r="A2159" s="74" t="s">
        <v>21</v>
      </c>
      <c r="B2159" s="74">
        <v>1340</v>
      </c>
      <c r="C2159" s="349" t="s">
        <v>4978</v>
      </c>
      <c r="D2159" s="74" t="s">
        <v>4285</v>
      </c>
      <c r="E2159" s="74" t="s">
        <v>4486</v>
      </c>
      <c r="F2159" s="349" t="s">
        <v>4979</v>
      </c>
      <c r="G2159" s="349" t="s">
        <v>4971</v>
      </c>
      <c r="H2159" s="347" t="s">
        <v>3703</v>
      </c>
      <c r="I2159" s="347" t="s">
        <v>19</v>
      </c>
      <c r="J2159" s="349"/>
    </row>
    <row r="2160" ht="108" spans="1:10">
      <c r="A2160" s="74" t="s">
        <v>21</v>
      </c>
      <c r="B2160" s="74">
        <v>1341</v>
      </c>
      <c r="C2160" s="349" t="s">
        <v>4980</v>
      </c>
      <c r="D2160" s="74" t="s">
        <v>4285</v>
      </c>
      <c r="E2160" s="74" t="s">
        <v>4489</v>
      </c>
      <c r="F2160" s="349" t="s">
        <v>4981</v>
      </c>
      <c r="G2160" s="349"/>
      <c r="H2160" s="347" t="s">
        <v>3703</v>
      </c>
      <c r="I2160" s="347" t="s">
        <v>19</v>
      </c>
      <c r="J2160" s="349"/>
    </row>
    <row r="2161" ht="36" spans="1:10">
      <c r="A2161" s="74" t="s">
        <v>21</v>
      </c>
      <c r="B2161" s="74">
        <v>1342</v>
      </c>
      <c r="C2161" s="349" t="s">
        <v>4982</v>
      </c>
      <c r="D2161" s="74" t="s">
        <v>4285</v>
      </c>
      <c r="E2161" s="74" t="s">
        <v>4486</v>
      </c>
      <c r="F2161" s="349" t="s">
        <v>4983</v>
      </c>
      <c r="G2161" s="349"/>
      <c r="H2161" s="347" t="s">
        <v>3703</v>
      </c>
      <c r="I2161" s="347" t="s">
        <v>19</v>
      </c>
      <c r="J2161" s="349"/>
    </row>
    <row r="2162" ht="84" spans="1:10">
      <c r="A2162" s="74" t="s">
        <v>944</v>
      </c>
      <c r="B2162" s="74">
        <v>2001</v>
      </c>
      <c r="C2162" s="349" t="s">
        <v>4984</v>
      </c>
      <c r="D2162" s="74" t="s">
        <v>4285</v>
      </c>
      <c r="E2162" s="74" t="s">
        <v>4489</v>
      </c>
      <c r="F2162" s="349" t="s">
        <v>4985</v>
      </c>
      <c r="G2162" s="349" t="s">
        <v>4608</v>
      </c>
      <c r="H2162" s="347"/>
      <c r="I2162" s="347" t="s">
        <v>19</v>
      </c>
      <c r="J2162" s="349"/>
    </row>
    <row r="2163" ht="84" spans="1:10">
      <c r="A2163" s="74" t="s">
        <v>944</v>
      </c>
      <c r="B2163" s="74">
        <v>2002</v>
      </c>
      <c r="C2163" s="349" t="s">
        <v>4986</v>
      </c>
      <c r="D2163" s="74" t="s">
        <v>4285</v>
      </c>
      <c r="E2163" s="74" t="s">
        <v>4486</v>
      </c>
      <c r="F2163" s="349" t="s">
        <v>4987</v>
      </c>
      <c r="G2163" s="349" t="s">
        <v>4608</v>
      </c>
      <c r="H2163" s="347"/>
      <c r="I2163" s="347" t="s">
        <v>19</v>
      </c>
      <c r="J2163" s="349"/>
    </row>
    <row r="2164" ht="60" spans="1:10">
      <c r="A2164" s="74" t="s">
        <v>944</v>
      </c>
      <c r="B2164" s="74">
        <v>2003</v>
      </c>
      <c r="C2164" s="349" t="s">
        <v>4988</v>
      </c>
      <c r="D2164" s="74" t="s">
        <v>4285</v>
      </c>
      <c r="E2164" s="74" t="s">
        <v>4489</v>
      </c>
      <c r="F2164" s="349" t="s">
        <v>4989</v>
      </c>
      <c r="G2164" s="349" t="s">
        <v>4608</v>
      </c>
      <c r="H2164" s="347"/>
      <c r="I2164" s="347" t="s">
        <v>19</v>
      </c>
      <c r="J2164" s="349"/>
    </row>
    <row r="2165" ht="72" spans="1:10">
      <c r="A2165" s="74" t="s">
        <v>944</v>
      </c>
      <c r="B2165" s="74">
        <v>2004</v>
      </c>
      <c r="C2165" s="349" t="s">
        <v>4990</v>
      </c>
      <c r="D2165" s="74" t="s">
        <v>4285</v>
      </c>
      <c r="E2165" s="74" t="s">
        <v>4486</v>
      </c>
      <c r="F2165" s="349" t="s">
        <v>4991</v>
      </c>
      <c r="G2165" s="349" t="s">
        <v>4608</v>
      </c>
      <c r="H2165" s="347"/>
      <c r="I2165" s="347" t="s">
        <v>19</v>
      </c>
      <c r="J2165" s="349"/>
    </row>
    <row r="2166" ht="72" spans="1:10">
      <c r="A2166" s="74" t="s">
        <v>944</v>
      </c>
      <c r="B2166" s="74">
        <v>2005</v>
      </c>
      <c r="C2166" s="349" t="s">
        <v>4992</v>
      </c>
      <c r="D2166" s="74" t="s">
        <v>4285</v>
      </c>
      <c r="E2166" s="74" t="s">
        <v>4489</v>
      </c>
      <c r="F2166" s="349" t="s">
        <v>4993</v>
      </c>
      <c r="G2166" s="349" t="s">
        <v>4608</v>
      </c>
      <c r="H2166" s="347"/>
      <c r="I2166" s="347" t="s">
        <v>19</v>
      </c>
      <c r="J2166" s="349"/>
    </row>
    <row r="2167" ht="72" spans="1:10">
      <c r="A2167" s="74" t="s">
        <v>944</v>
      </c>
      <c r="B2167" s="74">
        <v>2006</v>
      </c>
      <c r="C2167" s="349" t="s">
        <v>4994</v>
      </c>
      <c r="D2167" s="74" t="s">
        <v>4285</v>
      </c>
      <c r="E2167" s="74" t="s">
        <v>4486</v>
      </c>
      <c r="F2167" s="349" t="s">
        <v>4995</v>
      </c>
      <c r="G2167" s="349"/>
      <c r="H2167" s="347"/>
      <c r="I2167" s="347" t="s">
        <v>19</v>
      </c>
      <c r="J2167" s="349"/>
    </row>
    <row r="2168" ht="60" spans="1:10">
      <c r="A2168" s="74" t="s">
        <v>944</v>
      </c>
      <c r="B2168" s="74">
        <v>2007</v>
      </c>
      <c r="C2168" s="349" t="s">
        <v>4996</v>
      </c>
      <c r="D2168" s="74" t="s">
        <v>4285</v>
      </c>
      <c r="E2168" s="74" t="s">
        <v>4489</v>
      </c>
      <c r="F2168" s="349" t="s">
        <v>4997</v>
      </c>
      <c r="G2168" s="349" t="s">
        <v>4608</v>
      </c>
      <c r="H2168" s="347"/>
      <c r="I2168" s="347" t="s">
        <v>19</v>
      </c>
      <c r="J2168" s="349"/>
    </row>
    <row r="2169" ht="96" spans="1:10">
      <c r="A2169" s="74" t="s">
        <v>944</v>
      </c>
      <c r="B2169" s="74">
        <v>2008</v>
      </c>
      <c r="C2169" s="349" t="s">
        <v>4998</v>
      </c>
      <c r="D2169" s="74" t="s">
        <v>4285</v>
      </c>
      <c r="E2169" s="74" t="s">
        <v>4486</v>
      </c>
      <c r="F2169" s="349" t="s">
        <v>4999</v>
      </c>
      <c r="G2169" s="349" t="s">
        <v>4608</v>
      </c>
      <c r="H2169" s="347"/>
      <c r="I2169" s="347" t="s">
        <v>19</v>
      </c>
      <c r="J2169" s="349"/>
    </row>
    <row r="2170" ht="60" spans="1:10">
      <c r="A2170" s="74" t="s">
        <v>944</v>
      </c>
      <c r="B2170" s="74">
        <v>2009</v>
      </c>
      <c r="C2170" s="349" t="s">
        <v>5000</v>
      </c>
      <c r="D2170" s="74" t="s">
        <v>4285</v>
      </c>
      <c r="E2170" s="74" t="s">
        <v>4489</v>
      </c>
      <c r="F2170" s="349" t="s">
        <v>5001</v>
      </c>
      <c r="G2170" s="349" t="s">
        <v>4608</v>
      </c>
      <c r="H2170" s="347"/>
      <c r="I2170" s="347" t="s">
        <v>19</v>
      </c>
      <c r="J2170" s="349"/>
    </row>
    <row r="2171" ht="60" spans="1:10">
      <c r="A2171" s="74" t="s">
        <v>944</v>
      </c>
      <c r="B2171" s="74">
        <v>2010</v>
      </c>
      <c r="C2171" s="349" t="s">
        <v>5002</v>
      </c>
      <c r="D2171" s="74" t="s">
        <v>4285</v>
      </c>
      <c r="E2171" s="74" t="s">
        <v>4486</v>
      </c>
      <c r="F2171" s="349" t="s">
        <v>5003</v>
      </c>
      <c r="G2171" s="349" t="s">
        <v>4608</v>
      </c>
      <c r="H2171" s="347"/>
      <c r="I2171" s="347" t="s">
        <v>19</v>
      </c>
      <c r="J2171" s="349"/>
    </row>
    <row r="2172" ht="72" spans="1:10">
      <c r="A2172" s="74" t="s">
        <v>944</v>
      </c>
      <c r="B2172" s="74">
        <v>2011</v>
      </c>
      <c r="C2172" s="349" t="s">
        <v>5004</v>
      </c>
      <c r="D2172" s="74" t="s">
        <v>4285</v>
      </c>
      <c r="E2172" s="74" t="s">
        <v>4489</v>
      </c>
      <c r="F2172" s="349" t="s">
        <v>5005</v>
      </c>
      <c r="G2172" s="349" t="s">
        <v>4608</v>
      </c>
      <c r="H2172" s="347"/>
      <c r="I2172" s="347" t="s">
        <v>19</v>
      </c>
      <c r="J2172" s="349"/>
    </row>
    <row r="2173" ht="72" spans="1:10">
      <c r="A2173" s="74" t="s">
        <v>944</v>
      </c>
      <c r="B2173" s="74">
        <v>2012</v>
      </c>
      <c r="C2173" s="349" t="s">
        <v>5006</v>
      </c>
      <c r="D2173" s="74" t="s">
        <v>4285</v>
      </c>
      <c r="E2173" s="74" t="s">
        <v>4486</v>
      </c>
      <c r="F2173" s="349" t="s">
        <v>5007</v>
      </c>
      <c r="G2173" s="349" t="s">
        <v>4608</v>
      </c>
      <c r="H2173" s="347"/>
      <c r="I2173" s="347" t="s">
        <v>19</v>
      </c>
      <c r="J2173" s="349"/>
    </row>
    <row r="2174" ht="60" spans="1:10">
      <c r="A2174" s="74" t="s">
        <v>944</v>
      </c>
      <c r="B2174" s="74">
        <v>2013</v>
      </c>
      <c r="C2174" s="349" t="s">
        <v>5008</v>
      </c>
      <c r="D2174" s="74" t="s">
        <v>4285</v>
      </c>
      <c r="E2174" s="74" t="s">
        <v>4489</v>
      </c>
      <c r="F2174" s="349" t="s">
        <v>5009</v>
      </c>
      <c r="G2174" s="349" t="s">
        <v>4608</v>
      </c>
      <c r="H2174" s="347"/>
      <c r="I2174" s="347" t="s">
        <v>19</v>
      </c>
      <c r="J2174" s="349"/>
    </row>
    <row r="2175" ht="84" spans="1:10">
      <c r="A2175" s="74" t="s">
        <v>944</v>
      </c>
      <c r="B2175" s="74">
        <v>2014</v>
      </c>
      <c r="C2175" s="349" t="s">
        <v>5010</v>
      </c>
      <c r="D2175" s="74" t="s">
        <v>4285</v>
      </c>
      <c r="E2175" s="74" t="s">
        <v>4486</v>
      </c>
      <c r="F2175" s="349" t="s">
        <v>5011</v>
      </c>
      <c r="G2175" s="349" t="s">
        <v>4608</v>
      </c>
      <c r="H2175" s="347"/>
      <c r="I2175" s="347" t="s">
        <v>19</v>
      </c>
      <c r="J2175" s="349"/>
    </row>
    <row r="2176" ht="84" spans="1:10">
      <c r="A2176" s="74" t="s">
        <v>944</v>
      </c>
      <c r="B2176" s="74">
        <v>2015</v>
      </c>
      <c r="C2176" s="349" t="s">
        <v>5012</v>
      </c>
      <c r="D2176" s="74" t="s">
        <v>4285</v>
      </c>
      <c r="E2176" s="74" t="s">
        <v>4489</v>
      </c>
      <c r="F2176" s="349" t="s">
        <v>5013</v>
      </c>
      <c r="G2176" s="349" t="s">
        <v>4608</v>
      </c>
      <c r="H2176" s="347"/>
      <c r="I2176" s="347" t="s">
        <v>19</v>
      </c>
      <c r="J2176" s="349"/>
    </row>
    <row r="2177" ht="156" spans="1:10">
      <c r="A2177" s="74" t="s">
        <v>944</v>
      </c>
      <c r="B2177" s="74">
        <v>2016</v>
      </c>
      <c r="C2177" s="349" t="s">
        <v>5014</v>
      </c>
      <c r="D2177" s="74" t="s">
        <v>4285</v>
      </c>
      <c r="E2177" s="74" t="s">
        <v>4486</v>
      </c>
      <c r="F2177" s="349" t="s">
        <v>5015</v>
      </c>
      <c r="G2177" s="349" t="s">
        <v>4608</v>
      </c>
      <c r="H2177" s="347"/>
      <c r="I2177" s="347" t="s">
        <v>19</v>
      </c>
      <c r="J2177" s="349"/>
    </row>
    <row r="2178" ht="72" spans="1:10">
      <c r="A2178" s="74" t="s">
        <v>944</v>
      </c>
      <c r="B2178" s="74">
        <v>2017</v>
      </c>
      <c r="C2178" s="349" t="s">
        <v>5016</v>
      </c>
      <c r="D2178" s="74" t="s">
        <v>4285</v>
      </c>
      <c r="E2178" s="74" t="s">
        <v>4489</v>
      </c>
      <c r="F2178" s="349" t="s">
        <v>5017</v>
      </c>
      <c r="G2178" s="349" t="s">
        <v>38</v>
      </c>
      <c r="H2178" s="347"/>
      <c r="I2178" s="347" t="s">
        <v>19</v>
      </c>
      <c r="J2178" s="349"/>
    </row>
    <row r="2179" ht="96" spans="1:10">
      <c r="A2179" s="74" t="s">
        <v>944</v>
      </c>
      <c r="B2179" s="74">
        <v>2018</v>
      </c>
      <c r="C2179" s="349" t="s">
        <v>5018</v>
      </c>
      <c r="D2179" s="74" t="s">
        <v>4285</v>
      </c>
      <c r="E2179" s="74" t="s">
        <v>4486</v>
      </c>
      <c r="F2179" s="349" t="s">
        <v>5019</v>
      </c>
      <c r="G2179" s="349" t="s">
        <v>5020</v>
      </c>
      <c r="H2179" s="347"/>
      <c r="I2179" s="347" t="s">
        <v>19</v>
      </c>
      <c r="J2179" s="349"/>
    </row>
    <row r="2180" ht="72" spans="1:10">
      <c r="A2180" s="74" t="s">
        <v>944</v>
      </c>
      <c r="B2180" s="74">
        <v>2019</v>
      </c>
      <c r="C2180" s="349" t="s">
        <v>5021</v>
      </c>
      <c r="D2180" s="74" t="s">
        <v>4285</v>
      </c>
      <c r="E2180" s="74" t="s">
        <v>4489</v>
      </c>
      <c r="F2180" s="349" t="s">
        <v>5022</v>
      </c>
      <c r="G2180" s="349" t="s">
        <v>4608</v>
      </c>
      <c r="H2180" s="347"/>
      <c r="I2180" s="347" t="s">
        <v>19</v>
      </c>
      <c r="J2180" s="349"/>
    </row>
    <row r="2181" ht="108" spans="1:10">
      <c r="A2181" s="74" t="s">
        <v>50</v>
      </c>
      <c r="B2181" s="74">
        <v>8001</v>
      </c>
      <c r="C2181" s="101" t="s">
        <v>5023</v>
      </c>
      <c r="D2181" s="76" t="s">
        <v>4285</v>
      </c>
      <c r="E2181" s="74" t="s">
        <v>4489</v>
      </c>
      <c r="F2181" s="76" t="s">
        <v>5024</v>
      </c>
      <c r="G2181" s="351" t="s">
        <v>5020</v>
      </c>
      <c r="H2181" s="347"/>
      <c r="I2181" s="347" t="s">
        <v>19</v>
      </c>
      <c r="J2181" s="356"/>
    </row>
    <row r="2182" ht="96" spans="1:10">
      <c r="A2182" s="74" t="s">
        <v>50</v>
      </c>
      <c r="B2182" s="74">
        <v>8002</v>
      </c>
      <c r="C2182" s="101" t="s">
        <v>5025</v>
      </c>
      <c r="D2182" s="76" t="s">
        <v>4285</v>
      </c>
      <c r="E2182" s="74" t="s">
        <v>4489</v>
      </c>
      <c r="F2182" s="76" t="s">
        <v>5026</v>
      </c>
      <c r="G2182" s="351" t="s">
        <v>5020</v>
      </c>
      <c r="H2182" s="347"/>
      <c r="I2182" s="347" t="s">
        <v>19</v>
      </c>
      <c r="J2182" s="356"/>
    </row>
    <row r="2183" ht="60" spans="1:10">
      <c r="A2183" s="74" t="s">
        <v>50</v>
      </c>
      <c r="B2183" s="74">
        <v>8003</v>
      </c>
      <c r="C2183" s="101" t="s">
        <v>5027</v>
      </c>
      <c r="D2183" s="76" t="s">
        <v>4285</v>
      </c>
      <c r="E2183" s="74" t="s">
        <v>4489</v>
      </c>
      <c r="F2183" s="76" t="s">
        <v>5028</v>
      </c>
      <c r="G2183" s="351" t="s">
        <v>5020</v>
      </c>
      <c r="H2183" s="347"/>
      <c r="I2183" s="347" t="s">
        <v>19</v>
      </c>
      <c r="J2183" s="356"/>
    </row>
    <row r="2184" ht="36" spans="1:10">
      <c r="A2184" s="74" t="s">
        <v>50</v>
      </c>
      <c r="B2184" s="74">
        <v>8004</v>
      </c>
      <c r="C2184" s="101" t="s">
        <v>5029</v>
      </c>
      <c r="D2184" s="76" t="s">
        <v>4285</v>
      </c>
      <c r="E2184" s="74" t="s">
        <v>4489</v>
      </c>
      <c r="F2184" s="76" t="s">
        <v>5030</v>
      </c>
      <c r="G2184" s="351" t="s">
        <v>5020</v>
      </c>
      <c r="H2184" s="347"/>
      <c r="I2184" s="347" t="s">
        <v>19</v>
      </c>
      <c r="J2184" s="356"/>
    </row>
    <row r="2185" ht="60" spans="1:10">
      <c r="A2185" s="74" t="s">
        <v>50</v>
      </c>
      <c r="B2185" s="74">
        <v>8005</v>
      </c>
      <c r="C2185" s="101" t="s">
        <v>5031</v>
      </c>
      <c r="D2185" s="76" t="s">
        <v>4285</v>
      </c>
      <c r="E2185" s="74" t="s">
        <v>4489</v>
      </c>
      <c r="F2185" s="76" t="s">
        <v>5032</v>
      </c>
      <c r="G2185" s="351" t="s">
        <v>5020</v>
      </c>
      <c r="H2185" s="347"/>
      <c r="I2185" s="347" t="s">
        <v>19</v>
      </c>
      <c r="J2185" s="356"/>
    </row>
    <row r="2186" ht="36" spans="1:10">
      <c r="A2186" s="74" t="s">
        <v>50</v>
      </c>
      <c r="B2186" s="74">
        <v>8006</v>
      </c>
      <c r="C2186" s="101" t="s">
        <v>5033</v>
      </c>
      <c r="D2186" s="76" t="s">
        <v>4285</v>
      </c>
      <c r="E2186" s="74" t="s">
        <v>4489</v>
      </c>
      <c r="F2186" s="76" t="s">
        <v>5034</v>
      </c>
      <c r="G2186" s="351" t="s">
        <v>5020</v>
      </c>
      <c r="H2186" s="347"/>
      <c r="I2186" s="347" t="s">
        <v>19</v>
      </c>
      <c r="J2186" s="356"/>
    </row>
    <row r="2187" ht="180" spans="1:10">
      <c r="A2187" s="74" t="s">
        <v>50</v>
      </c>
      <c r="B2187" s="74">
        <v>8007</v>
      </c>
      <c r="C2187" s="101" t="s">
        <v>5035</v>
      </c>
      <c r="D2187" s="76" t="s">
        <v>4285</v>
      </c>
      <c r="E2187" s="74" t="s">
        <v>4489</v>
      </c>
      <c r="F2187" s="76" t="s">
        <v>5036</v>
      </c>
      <c r="G2187" s="351" t="s">
        <v>5020</v>
      </c>
      <c r="H2187" s="347"/>
      <c r="I2187" s="347" t="s">
        <v>19</v>
      </c>
      <c r="J2187" s="356"/>
    </row>
    <row r="2188" ht="384" spans="1:10">
      <c r="A2188" s="74" t="s">
        <v>50</v>
      </c>
      <c r="B2188" s="74">
        <v>8008</v>
      </c>
      <c r="C2188" s="101" t="s">
        <v>5037</v>
      </c>
      <c r="D2188" s="76" t="s">
        <v>4285</v>
      </c>
      <c r="E2188" s="74" t="s">
        <v>4489</v>
      </c>
      <c r="F2188" s="76" t="s">
        <v>5038</v>
      </c>
      <c r="G2188" s="351" t="s">
        <v>5020</v>
      </c>
      <c r="H2188" s="347"/>
      <c r="I2188" s="347" t="s">
        <v>19</v>
      </c>
      <c r="J2188" s="356"/>
    </row>
    <row r="2189" ht="36" spans="1:10">
      <c r="A2189" s="74" t="s">
        <v>50</v>
      </c>
      <c r="B2189" s="74">
        <v>8009</v>
      </c>
      <c r="C2189" s="101" t="s">
        <v>5039</v>
      </c>
      <c r="D2189" s="76" t="s">
        <v>4285</v>
      </c>
      <c r="E2189" s="74" t="s">
        <v>4489</v>
      </c>
      <c r="F2189" s="76" t="s">
        <v>5040</v>
      </c>
      <c r="G2189" s="351" t="s">
        <v>5020</v>
      </c>
      <c r="H2189" s="347"/>
      <c r="I2189" s="347" t="s">
        <v>19</v>
      </c>
      <c r="J2189" s="356"/>
    </row>
    <row r="2190" ht="84" spans="1:10">
      <c r="A2190" s="74" t="s">
        <v>50</v>
      </c>
      <c r="B2190" s="74">
        <v>8010</v>
      </c>
      <c r="C2190" s="101" t="s">
        <v>5041</v>
      </c>
      <c r="D2190" s="76" t="s">
        <v>4285</v>
      </c>
      <c r="E2190" s="74" t="s">
        <v>4489</v>
      </c>
      <c r="F2190" s="76" t="s">
        <v>5042</v>
      </c>
      <c r="G2190" s="351" t="s">
        <v>5020</v>
      </c>
      <c r="H2190" s="347"/>
      <c r="I2190" s="347" t="s">
        <v>19</v>
      </c>
      <c r="J2190" s="356"/>
    </row>
    <row r="2191" ht="216" spans="1:10">
      <c r="A2191" s="74" t="s">
        <v>50</v>
      </c>
      <c r="B2191" s="74">
        <v>8011</v>
      </c>
      <c r="C2191" s="101" t="s">
        <v>5043</v>
      </c>
      <c r="D2191" s="76" t="s">
        <v>4285</v>
      </c>
      <c r="E2191" s="74" t="s">
        <v>4489</v>
      </c>
      <c r="F2191" s="76" t="s">
        <v>5044</v>
      </c>
      <c r="G2191" s="351" t="s">
        <v>5020</v>
      </c>
      <c r="H2191" s="347"/>
      <c r="I2191" s="347" t="s">
        <v>19</v>
      </c>
      <c r="J2191" s="356"/>
    </row>
    <row r="2192" ht="60" spans="1:10">
      <c r="A2192" s="74" t="s">
        <v>50</v>
      </c>
      <c r="B2192" s="74">
        <v>8012</v>
      </c>
      <c r="C2192" s="101" t="s">
        <v>5045</v>
      </c>
      <c r="D2192" s="76" t="s">
        <v>4285</v>
      </c>
      <c r="E2192" s="74" t="s">
        <v>4489</v>
      </c>
      <c r="F2192" s="76" t="s">
        <v>5046</v>
      </c>
      <c r="G2192" s="351" t="s">
        <v>5020</v>
      </c>
      <c r="H2192" s="347"/>
      <c r="I2192" s="347" t="s">
        <v>19</v>
      </c>
      <c r="J2192" s="356"/>
    </row>
    <row r="2193" ht="36" spans="1:10">
      <c r="A2193" s="74" t="s">
        <v>50</v>
      </c>
      <c r="B2193" s="74">
        <v>8013</v>
      </c>
      <c r="C2193" s="348" t="s">
        <v>5047</v>
      </c>
      <c r="D2193" s="76" t="s">
        <v>4285</v>
      </c>
      <c r="E2193" s="74" t="s">
        <v>4489</v>
      </c>
      <c r="F2193" s="348" t="s">
        <v>5048</v>
      </c>
      <c r="G2193" s="351" t="s">
        <v>5020</v>
      </c>
      <c r="H2193" s="347"/>
      <c r="I2193" s="347" t="s">
        <v>19</v>
      </c>
      <c r="J2193" s="348"/>
    </row>
    <row r="2194" ht="33" customHeight="1"/>
    <row r="2195" ht="58" customHeight="1" spans="1:10">
      <c r="A2195" s="352" t="s">
        <v>5049</v>
      </c>
      <c r="B2195" s="352"/>
      <c r="C2195" s="353"/>
      <c r="D2195" s="352"/>
      <c r="E2195" s="352"/>
      <c r="F2195" s="353"/>
      <c r="G2195" s="353"/>
      <c r="H2195" s="353"/>
      <c r="I2195" s="352"/>
      <c r="J2195" s="353"/>
    </row>
    <row r="2196" ht="58" customHeight="1" spans="1:10">
      <c r="A2196" s="354" t="s">
        <v>1</v>
      </c>
      <c r="B2196" s="354" t="s">
        <v>2</v>
      </c>
      <c r="C2196" s="354" t="s">
        <v>3</v>
      </c>
      <c r="D2196" s="354" t="s">
        <v>4</v>
      </c>
      <c r="E2196" s="354" t="s">
        <v>5</v>
      </c>
      <c r="F2196" s="354" t="s">
        <v>6</v>
      </c>
      <c r="G2196" s="354" t="s">
        <v>7</v>
      </c>
      <c r="H2196" s="354" t="s">
        <v>8</v>
      </c>
      <c r="I2196" s="354" t="s">
        <v>9</v>
      </c>
      <c r="J2196" s="354" t="s">
        <v>10</v>
      </c>
    </row>
    <row r="2197" ht="25" customHeight="1" spans="1:10">
      <c r="A2197" s="113" t="s">
        <v>211</v>
      </c>
      <c r="B2197" s="114" t="s">
        <v>212</v>
      </c>
      <c r="C2197" s="113" t="s">
        <v>5050</v>
      </c>
      <c r="D2197" s="113" t="s">
        <v>5051</v>
      </c>
      <c r="E2197" s="113" t="s">
        <v>5052</v>
      </c>
      <c r="F2197" s="113" t="s">
        <v>5053</v>
      </c>
      <c r="G2197" s="113" t="s">
        <v>5054</v>
      </c>
      <c r="H2197" s="113" t="s">
        <v>957</v>
      </c>
      <c r="I2197" s="113" t="s">
        <v>19</v>
      </c>
      <c r="J2197" s="113" t="s">
        <v>5055</v>
      </c>
    </row>
    <row r="2198" ht="25" customHeight="1" spans="1:10">
      <c r="A2198" s="113" t="s">
        <v>21</v>
      </c>
      <c r="B2198" s="114" t="s">
        <v>75</v>
      </c>
      <c r="C2198" s="113" t="s">
        <v>5056</v>
      </c>
      <c r="D2198" s="113" t="s">
        <v>5057</v>
      </c>
      <c r="E2198" s="113" t="s">
        <v>5058</v>
      </c>
      <c r="F2198" s="113" t="s">
        <v>5059</v>
      </c>
      <c r="G2198" s="113" t="s">
        <v>5060</v>
      </c>
      <c r="H2198" s="113" t="s">
        <v>5061</v>
      </c>
      <c r="I2198" s="113" t="s">
        <v>19</v>
      </c>
      <c r="J2198" s="113"/>
    </row>
    <row r="2199" ht="25" customHeight="1" spans="1:10">
      <c r="A2199" s="113" t="s">
        <v>21</v>
      </c>
      <c r="B2199" s="114" t="s">
        <v>81</v>
      </c>
      <c r="C2199" s="113" t="s">
        <v>5062</v>
      </c>
      <c r="D2199" s="113" t="s">
        <v>5057</v>
      </c>
      <c r="E2199" s="113" t="s">
        <v>5058</v>
      </c>
      <c r="F2199" s="113" t="s">
        <v>5063</v>
      </c>
      <c r="G2199" s="113" t="s">
        <v>5060</v>
      </c>
      <c r="H2199" s="113" t="s">
        <v>5061</v>
      </c>
      <c r="I2199" s="113" t="s">
        <v>19</v>
      </c>
      <c r="J2199" s="113"/>
    </row>
    <row r="2200" ht="25" customHeight="1" spans="1:10">
      <c r="A2200" s="113" t="s">
        <v>21</v>
      </c>
      <c r="B2200" s="114" t="s">
        <v>86</v>
      </c>
      <c r="C2200" s="113" t="s">
        <v>5064</v>
      </c>
      <c r="D2200" s="113" t="s">
        <v>5057</v>
      </c>
      <c r="E2200" s="113" t="s">
        <v>5058</v>
      </c>
      <c r="F2200" s="113" t="s">
        <v>5065</v>
      </c>
      <c r="G2200" s="113" t="s">
        <v>5060</v>
      </c>
      <c r="H2200" s="113" t="s">
        <v>5061</v>
      </c>
      <c r="I2200" s="113" t="s">
        <v>19</v>
      </c>
      <c r="J2200" s="113"/>
    </row>
    <row r="2201" ht="25" customHeight="1" spans="1:10">
      <c r="A2201" s="113" t="s">
        <v>21</v>
      </c>
      <c r="B2201" s="114" t="s">
        <v>91</v>
      </c>
      <c r="C2201" s="113" t="s">
        <v>5066</v>
      </c>
      <c r="D2201" s="113" t="s">
        <v>5057</v>
      </c>
      <c r="E2201" s="113" t="s">
        <v>5058</v>
      </c>
      <c r="F2201" s="113" t="s">
        <v>5067</v>
      </c>
      <c r="G2201" s="113" t="s">
        <v>5060</v>
      </c>
      <c r="H2201" s="113" t="s">
        <v>5061</v>
      </c>
      <c r="I2201" s="113" t="s">
        <v>19</v>
      </c>
      <c r="J2201" s="113"/>
    </row>
    <row r="2202" ht="25" customHeight="1" spans="1:10">
      <c r="A2202" s="113" t="s">
        <v>21</v>
      </c>
      <c r="B2202" s="114" t="s">
        <v>96</v>
      </c>
      <c r="C2202" s="113" t="s">
        <v>5068</v>
      </c>
      <c r="D2202" s="113" t="s">
        <v>5057</v>
      </c>
      <c r="E2202" s="113" t="s">
        <v>5058</v>
      </c>
      <c r="F2202" s="113" t="s">
        <v>5069</v>
      </c>
      <c r="G2202" s="113" t="s">
        <v>5060</v>
      </c>
      <c r="H2202" s="113" t="s">
        <v>5061</v>
      </c>
      <c r="I2202" s="113" t="s">
        <v>19</v>
      </c>
      <c r="J2202" s="113"/>
    </row>
    <row r="2203" ht="25" customHeight="1" spans="1:10">
      <c r="A2203" s="113" t="s">
        <v>21</v>
      </c>
      <c r="B2203" s="114" t="s">
        <v>100</v>
      </c>
      <c r="C2203" s="113" t="s">
        <v>5070</v>
      </c>
      <c r="D2203" s="113" t="s">
        <v>5057</v>
      </c>
      <c r="E2203" s="113" t="s">
        <v>5058</v>
      </c>
      <c r="F2203" s="113" t="s">
        <v>5071</v>
      </c>
      <c r="G2203" s="113" t="s">
        <v>5060</v>
      </c>
      <c r="H2203" s="113" t="s">
        <v>5061</v>
      </c>
      <c r="I2203" s="113" t="s">
        <v>19</v>
      </c>
      <c r="J2203" s="113"/>
    </row>
    <row r="2204" ht="25" customHeight="1" spans="1:10">
      <c r="A2204" s="113" t="s">
        <v>21</v>
      </c>
      <c r="B2204" s="114" t="s">
        <v>105</v>
      </c>
      <c r="C2204" s="113" t="s">
        <v>5072</v>
      </c>
      <c r="D2204" s="113" t="s">
        <v>5057</v>
      </c>
      <c r="E2204" s="113" t="s">
        <v>5058</v>
      </c>
      <c r="F2204" s="113" t="s">
        <v>5073</v>
      </c>
      <c r="G2204" s="113" t="s">
        <v>5060</v>
      </c>
      <c r="H2204" s="113" t="s">
        <v>5061</v>
      </c>
      <c r="I2204" s="113" t="s">
        <v>19</v>
      </c>
      <c r="J2204" s="113"/>
    </row>
    <row r="2205" ht="25" customHeight="1" spans="1:10">
      <c r="A2205" s="113" t="s">
        <v>21</v>
      </c>
      <c r="B2205" s="114" t="s">
        <v>110</v>
      </c>
      <c r="C2205" s="113" t="s">
        <v>5074</v>
      </c>
      <c r="D2205" s="113" t="s">
        <v>5057</v>
      </c>
      <c r="E2205" s="113" t="s">
        <v>5075</v>
      </c>
      <c r="F2205" s="113" t="s">
        <v>5076</v>
      </c>
      <c r="G2205" s="113" t="s">
        <v>5060</v>
      </c>
      <c r="H2205" s="113" t="s">
        <v>5061</v>
      </c>
      <c r="I2205" s="113" t="s">
        <v>19</v>
      </c>
      <c r="J2205" s="113"/>
    </row>
    <row r="2206" ht="25" customHeight="1" spans="1:10">
      <c r="A2206" s="113" t="s">
        <v>21</v>
      </c>
      <c r="B2206" s="114" t="s">
        <v>114</v>
      </c>
      <c r="C2206" s="113" t="s">
        <v>5077</v>
      </c>
      <c r="D2206" s="113" t="s">
        <v>5057</v>
      </c>
      <c r="E2206" s="113" t="s">
        <v>5075</v>
      </c>
      <c r="F2206" s="113" t="s">
        <v>5078</v>
      </c>
      <c r="G2206" s="113" t="s">
        <v>5079</v>
      </c>
      <c r="H2206" s="113" t="s">
        <v>5061</v>
      </c>
      <c r="I2206" s="113" t="s">
        <v>19</v>
      </c>
      <c r="J2206" s="113"/>
    </row>
    <row r="2207" ht="25" customHeight="1" spans="1:10">
      <c r="A2207" s="113" t="s">
        <v>21</v>
      </c>
      <c r="B2207" s="114" t="s">
        <v>119</v>
      </c>
      <c r="C2207" s="113" t="s">
        <v>5080</v>
      </c>
      <c r="D2207" s="113" t="s">
        <v>5057</v>
      </c>
      <c r="E2207" s="113" t="s">
        <v>5075</v>
      </c>
      <c r="F2207" s="113" t="s">
        <v>5081</v>
      </c>
      <c r="G2207" s="113" t="s">
        <v>5079</v>
      </c>
      <c r="H2207" s="113" t="s">
        <v>5061</v>
      </c>
      <c r="I2207" s="113" t="s">
        <v>19</v>
      </c>
      <c r="J2207" s="113"/>
    </row>
    <row r="2208" ht="25" customHeight="1" spans="1:10">
      <c r="A2208" s="113" t="s">
        <v>21</v>
      </c>
      <c r="B2208" s="114" t="s">
        <v>399</v>
      </c>
      <c r="C2208" s="113" t="s">
        <v>5082</v>
      </c>
      <c r="D2208" s="113" t="s">
        <v>5057</v>
      </c>
      <c r="E2208" s="113" t="s">
        <v>5075</v>
      </c>
      <c r="F2208" s="113" t="s">
        <v>5083</v>
      </c>
      <c r="G2208" s="113" t="s">
        <v>5079</v>
      </c>
      <c r="H2208" s="113" t="s">
        <v>5061</v>
      </c>
      <c r="I2208" s="113" t="s">
        <v>19</v>
      </c>
      <c r="J2208" s="113"/>
    </row>
    <row r="2209" ht="25" customHeight="1" spans="1:10">
      <c r="A2209" s="113" t="s">
        <v>21</v>
      </c>
      <c r="B2209" s="114" t="s">
        <v>402</v>
      </c>
      <c r="C2209" s="113" t="s">
        <v>5084</v>
      </c>
      <c r="D2209" s="113" t="s">
        <v>5057</v>
      </c>
      <c r="E2209" s="113" t="s">
        <v>5075</v>
      </c>
      <c r="F2209" s="113" t="s">
        <v>5085</v>
      </c>
      <c r="G2209" s="113" t="s">
        <v>5086</v>
      </c>
      <c r="H2209" s="113" t="s">
        <v>5061</v>
      </c>
      <c r="I2209" s="113" t="s">
        <v>19</v>
      </c>
      <c r="J2209" s="113"/>
    </row>
    <row r="2210" ht="25" customHeight="1" spans="1:10">
      <c r="A2210" s="113" t="s">
        <v>21</v>
      </c>
      <c r="B2210" s="114" t="s">
        <v>405</v>
      </c>
      <c r="C2210" s="113" t="s">
        <v>5087</v>
      </c>
      <c r="D2210" s="113" t="s">
        <v>5057</v>
      </c>
      <c r="E2210" s="113" t="s">
        <v>5075</v>
      </c>
      <c r="F2210" s="113" t="s">
        <v>5088</v>
      </c>
      <c r="G2210" s="113" t="s">
        <v>5089</v>
      </c>
      <c r="H2210" s="113" t="s">
        <v>5061</v>
      </c>
      <c r="I2210" s="113" t="s">
        <v>19</v>
      </c>
      <c r="J2210" s="113"/>
    </row>
    <row r="2211" ht="25" customHeight="1" spans="1:10">
      <c r="A2211" s="113" t="s">
        <v>21</v>
      </c>
      <c r="B2211" s="114" t="s">
        <v>408</v>
      </c>
      <c r="C2211" s="113" t="s">
        <v>5090</v>
      </c>
      <c r="D2211" s="113" t="s">
        <v>5057</v>
      </c>
      <c r="E2211" s="113" t="s">
        <v>5075</v>
      </c>
      <c r="F2211" s="113" t="s">
        <v>5091</v>
      </c>
      <c r="G2211" s="113" t="s">
        <v>5089</v>
      </c>
      <c r="H2211" s="113" t="s">
        <v>5061</v>
      </c>
      <c r="I2211" s="113" t="s">
        <v>19</v>
      </c>
      <c r="J2211" s="113"/>
    </row>
    <row r="2212" ht="25" customHeight="1" spans="1:10">
      <c r="A2212" s="113" t="s">
        <v>21</v>
      </c>
      <c r="B2212" s="114" t="s">
        <v>411</v>
      </c>
      <c r="C2212" s="113" t="s">
        <v>5092</v>
      </c>
      <c r="D2212" s="113" t="s">
        <v>5057</v>
      </c>
      <c r="E2212" s="113" t="s">
        <v>5075</v>
      </c>
      <c r="F2212" s="113" t="s">
        <v>5093</v>
      </c>
      <c r="G2212" s="113" t="s">
        <v>5094</v>
      </c>
      <c r="H2212" s="113" t="s">
        <v>5061</v>
      </c>
      <c r="I2212" s="113" t="s">
        <v>19</v>
      </c>
      <c r="J2212" s="113"/>
    </row>
    <row r="2213" ht="25" customHeight="1" spans="1:10">
      <c r="A2213" s="113" t="s">
        <v>21</v>
      </c>
      <c r="B2213" s="114" t="s">
        <v>414</v>
      </c>
      <c r="C2213" s="113" t="s">
        <v>5095</v>
      </c>
      <c r="D2213" s="113" t="s">
        <v>5057</v>
      </c>
      <c r="E2213" s="113" t="s">
        <v>5075</v>
      </c>
      <c r="F2213" s="113" t="s">
        <v>5096</v>
      </c>
      <c r="G2213" s="113" t="s">
        <v>5089</v>
      </c>
      <c r="H2213" s="113" t="s">
        <v>5061</v>
      </c>
      <c r="I2213" s="113" t="s">
        <v>19</v>
      </c>
      <c r="J2213" s="113"/>
    </row>
    <row r="2214" ht="25" customHeight="1" spans="1:10">
      <c r="A2214" s="113" t="s">
        <v>21</v>
      </c>
      <c r="B2214" s="114" t="s">
        <v>417</v>
      </c>
      <c r="C2214" s="113" t="s">
        <v>5097</v>
      </c>
      <c r="D2214" s="113" t="s">
        <v>5057</v>
      </c>
      <c r="E2214" s="113" t="s">
        <v>5075</v>
      </c>
      <c r="F2214" s="113" t="s">
        <v>5098</v>
      </c>
      <c r="G2214" s="113" t="s">
        <v>5099</v>
      </c>
      <c r="H2214" s="113" t="s">
        <v>5061</v>
      </c>
      <c r="I2214" s="113" t="s">
        <v>19</v>
      </c>
      <c r="J2214" s="113"/>
    </row>
    <row r="2215" ht="25" customHeight="1" spans="1:10">
      <c r="A2215" s="113" t="s">
        <v>21</v>
      </c>
      <c r="B2215" s="114" t="s">
        <v>420</v>
      </c>
      <c r="C2215" s="113" t="s">
        <v>5100</v>
      </c>
      <c r="D2215" s="113" t="s">
        <v>5057</v>
      </c>
      <c r="E2215" s="113" t="s">
        <v>5075</v>
      </c>
      <c r="F2215" s="113" t="s">
        <v>5101</v>
      </c>
      <c r="G2215" s="113" t="s">
        <v>5102</v>
      </c>
      <c r="H2215" s="113" t="s">
        <v>5061</v>
      </c>
      <c r="I2215" s="113" t="s">
        <v>19</v>
      </c>
      <c r="J2215" s="113"/>
    </row>
    <row r="2216" ht="25" customHeight="1" spans="1:10">
      <c r="A2216" s="113" t="s">
        <v>21</v>
      </c>
      <c r="B2216" s="114" t="s">
        <v>423</v>
      </c>
      <c r="C2216" s="113" t="s">
        <v>5103</v>
      </c>
      <c r="D2216" s="113" t="s">
        <v>5057</v>
      </c>
      <c r="E2216" s="113" t="s">
        <v>5104</v>
      </c>
      <c r="F2216" s="113" t="s">
        <v>5105</v>
      </c>
      <c r="G2216" s="113" t="s">
        <v>5106</v>
      </c>
      <c r="H2216" s="113" t="s">
        <v>5061</v>
      </c>
      <c r="I2216" s="113" t="s">
        <v>19</v>
      </c>
      <c r="J2216" s="113"/>
    </row>
    <row r="2217" ht="25" customHeight="1" spans="1:10">
      <c r="A2217" s="113" t="s">
        <v>21</v>
      </c>
      <c r="B2217" s="114" t="s">
        <v>426</v>
      </c>
      <c r="C2217" s="113" t="s">
        <v>5107</v>
      </c>
      <c r="D2217" s="113" t="s">
        <v>5057</v>
      </c>
      <c r="E2217" s="113" t="s">
        <v>5104</v>
      </c>
      <c r="F2217" s="113" t="s">
        <v>5108</v>
      </c>
      <c r="G2217" s="113" t="s">
        <v>5109</v>
      </c>
      <c r="H2217" s="113" t="s">
        <v>5061</v>
      </c>
      <c r="I2217" s="113" t="s">
        <v>19</v>
      </c>
      <c r="J2217" s="113"/>
    </row>
    <row r="2218" ht="25" customHeight="1" spans="1:10">
      <c r="A2218" s="113" t="s">
        <v>21</v>
      </c>
      <c r="B2218" s="114" t="s">
        <v>429</v>
      </c>
      <c r="C2218" s="113" t="s">
        <v>5110</v>
      </c>
      <c r="D2218" s="113" t="s">
        <v>5057</v>
      </c>
      <c r="E2218" s="113" t="s">
        <v>5104</v>
      </c>
      <c r="F2218" s="113" t="s">
        <v>5111</v>
      </c>
      <c r="G2218" s="113" t="s">
        <v>5112</v>
      </c>
      <c r="H2218" s="113" t="s">
        <v>5061</v>
      </c>
      <c r="I2218" s="113" t="s">
        <v>19</v>
      </c>
      <c r="J2218" s="113"/>
    </row>
    <row r="2219" ht="25" customHeight="1" spans="1:10">
      <c r="A2219" s="113" t="s">
        <v>21</v>
      </c>
      <c r="B2219" s="114" t="s">
        <v>432</v>
      </c>
      <c r="C2219" s="113" t="s">
        <v>4573</v>
      </c>
      <c r="D2219" s="113" t="s">
        <v>5057</v>
      </c>
      <c r="E2219" s="113" t="s">
        <v>5113</v>
      </c>
      <c r="F2219" s="113" t="s">
        <v>5114</v>
      </c>
      <c r="G2219" s="113" t="s">
        <v>5060</v>
      </c>
      <c r="H2219" s="113" t="s">
        <v>5061</v>
      </c>
      <c r="I2219" s="113" t="s">
        <v>19</v>
      </c>
      <c r="J2219" s="357" t="s">
        <v>5115</v>
      </c>
    </row>
    <row r="2220" ht="25" customHeight="1" spans="1:10">
      <c r="A2220" s="113" t="s">
        <v>21</v>
      </c>
      <c r="B2220" s="114" t="s">
        <v>435</v>
      </c>
      <c r="C2220" s="113" t="s">
        <v>4575</v>
      </c>
      <c r="D2220" s="113" t="s">
        <v>5057</v>
      </c>
      <c r="E2220" s="113" t="s">
        <v>5113</v>
      </c>
      <c r="F2220" s="113" t="s">
        <v>5116</v>
      </c>
      <c r="G2220" s="113" t="s">
        <v>5060</v>
      </c>
      <c r="H2220" s="113" t="s">
        <v>5061</v>
      </c>
      <c r="I2220" s="113" t="s">
        <v>19</v>
      </c>
      <c r="J2220" s="357" t="s">
        <v>5115</v>
      </c>
    </row>
    <row r="2221" ht="25" customHeight="1" spans="1:10">
      <c r="A2221" s="113" t="s">
        <v>21</v>
      </c>
      <c r="B2221" s="114" t="s">
        <v>438</v>
      </c>
      <c r="C2221" s="113" t="s">
        <v>5117</v>
      </c>
      <c r="D2221" s="113" t="s">
        <v>5057</v>
      </c>
      <c r="E2221" s="113" t="s">
        <v>5113</v>
      </c>
      <c r="F2221" s="113" t="s">
        <v>4180</v>
      </c>
      <c r="G2221" s="113" t="s">
        <v>5060</v>
      </c>
      <c r="H2221" s="113" t="s">
        <v>5061</v>
      </c>
      <c r="I2221" s="113" t="s">
        <v>19</v>
      </c>
      <c r="J2221" s="357" t="s">
        <v>5115</v>
      </c>
    </row>
    <row r="2222" ht="25" customHeight="1" spans="1:10">
      <c r="A2222" s="113" t="s">
        <v>21</v>
      </c>
      <c r="B2222" s="114" t="s">
        <v>441</v>
      </c>
      <c r="C2222" s="113" t="s">
        <v>5118</v>
      </c>
      <c r="D2222" s="113" t="s">
        <v>5057</v>
      </c>
      <c r="E2222" s="113" t="s">
        <v>5058</v>
      </c>
      <c r="F2222" s="113" t="s">
        <v>5119</v>
      </c>
      <c r="G2222" s="113" t="s">
        <v>5060</v>
      </c>
      <c r="H2222" s="113" t="s">
        <v>5061</v>
      </c>
      <c r="I2222" s="113" t="s">
        <v>19</v>
      </c>
      <c r="J2222" s="113"/>
    </row>
    <row r="2223" ht="25" customHeight="1" spans="1:10">
      <c r="A2223" s="113" t="s">
        <v>21</v>
      </c>
      <c r="B2223" s="114" t="s">
        <v>444</v>
      </c>
      <c r="C2223" s="113" t="s">
        <v>5120</v>
      </c>
      <c r="D2223" s="113" t="s">
        <v>5057</v>
      </c>
      <c r="E2223" s="113" t="s">
        <v>5058</v>
      </c>
      <c r="F2223" s="113" t="s">
        <v>5121</v>
      </c>
      <c r="G2223" s="113" t="s">
        <v>5060</v>
      </c>
      <c r="H2223" s="113" t="s">
        <v>5061</v>
      </c>
      <c r="I2223" s="113" t="s">
        <v>19</v>
      </c>
      <c r="J2223" s="113"/>
    </row>
    <row r="2224" ht="25" customHeight="1" spans="1:10">
      <c r="A2224" s="113" t="s">
        <v>21</v>
      </c>
      <c r="B2224" s="114" t="s">
        <v>447</v>
      </c>
      <c r="C2224" s="113" t="s">
        <v>5122</v>
      </c>
      <c r="D2224" s="113" t="s">
        <v>5057</v>
      </c>
      <c r="E2224" s="113" t="s">
        <v>5058</v>
      </c>
      <c r="F2224" s="113" t="s">
        <v>5123</v>
      </c>
      <c r="G2224" s="113" t="s">
        <v>5060</v>
      </c>
      <c r="H2224" s="113" t="s">
        <v>5061</v>
      </c>
      <c r="I2224" s="113" t="s">
        <v>19</v>
      </c>
      <c r="J2224" s="113"/>
    </row>
    <row r="2225" ht="25" customHeight="1" spans="1:10">
      <c r="A2225" s="113" t="s">
        <v>21</v>
      </c>
      <c r="B2225" s="114" t="s">
        <v>450</v>
      </c>
      <c r="C2225" s="113" t="s">
        <v>5124</v>
      </c>
      <c r="D2225" s="113" t="s">
        <v>5057</v>
      </c>
      <c r="E2225" s="113" t="s">
        <v>5058</v>
      </c>
      <c r="F2225" s="113" t="s">
        <v>5125</v>
      </c>
      <c r="G2225" s="113" t="s">
        <v>5060</v>
      </c>
      <c r="H2225" s="113" t="s">
        <v>5061</v>
      </c>
      <c r="I2225" s="113" t="s">
        <v>19</v>
      </c>
      <c r="J2225" s="113"/>
    </row>
    <row r="2226" ht="25" customHeight="1" spans="1:10">
      <c r="A2226" s="113" t="s">
        <v>21</v>
      </c>
      <c r="B2226" s="114" t="s">
        <v>453</v>
      </c>
      <c r="C2226" s="113" t="s">
        <v>5126</v>
      </c>
      <c r="D2226" s="113" t="s">
        <v>5057</v>
      </c>
      <c r="E2226" s="113" t="s">
        <v>5058</v>
      </c>
      <c r="F2226" s="113" t="s">
        <v>5127</v>
      </c>
      <c r="G2226" s="113" t="s">
        <v>5060</v>
      </c>
      <c r="H2226" s="113" t="s">
        <v>5061</v>
      </c>
      <c r="I2226" s="113" t="s">
        <v>19</v>
      </c>
      <c r="J2226" s="113"/>
    </row>
    <row r="2227" ht="25" customHeight="1" spans="1:10">
      <c r="A2227" s="113" t="s">
        <v>21</v>
      </c>
      <c r="B2227" s="114" t="s">
        <v>456</v>
      </c>
      <c r="C2227" s="113" t="s">
        <v>5128</v>
      </c>
      <c r="D2227" s="113" t="s">
        <v>5057</v>
      </c>
      <c r="E2227" s="113" t="s">
        <v>5058</v>
      </c>
      <c r="F2227" s="113" t="s">
        <v>5129</v>
      </c>
      <c r="G2227" s="113" t="s">
        <v>5130</v>
      </c>
      <c r="H2227" s="113" t="s">
        <v>5061</v>
      </c>
      <c r="I2227" s="113" t="s">
        <v>19</v>
      </c>
      <c r="J2227" s="113"/>
    </row>
    <row r="2228" ht="25" customHeight="1" spans="1:10">
      <c r="A2228" s="113" t="s">
        <v>21</v>
      </c>
      <c r="B2228" s="114" t="s">
        <v>462</v>
      </c>
      <c r="C2228" s="113" t="s">
        <v>5131</v>
      </c>
      <c r="D2228" s="113" t="s">
        <v>5057</v>
      </c>
      <c r="E2228" s="113" t="s">
        <v>5058</v>
      </c>
      <c r="F2228" s="113" t="s">
        <v>5132</v>
      </c>
      <c r="G2228" s="113" t="s">
        <v>5133</v>
      </c>
      <c r="H2228" s="113" t="s">
        <v>5061</v>
      </c>
      <c r="I2228" s="113" t="s">
        <v>19</v>
      </c>
      <c r="J2228" s="113"/>
    </row>
    <row r="2229" ht="25" customHeight="1" spans="1:10">
      <c r="A2229" s="113" t="s">
        <v>21</v>
      </c>
      <c r="B2229" s="114" t="s">
        <v>465</v>
      </c>
      <c r="C2229" s="113" t="s">
        <v>5134</v>
      </c>
      <c r="D2229" s="113" t="s">
        <v>5057</v>
      </c>
      <c r="E2229" s="113" t="s">
        <v>5058</v>
      </c>
      <c r="F2229" s="113" t="s">
        <v>5135</v>
      </c>
      <c r="G2229" s="113" t="s">
        <v>5136</v>
      </c>
      <c r="H2229" s="113" t="s">
        <v>5061</v>
      </c>
      <c r="I2229" s="113" t="s">
        <v>19</v>
      </c>
      <c r="J2229" s="113"/>
    </row>
    <row r="2230" ht="25" customHeight="1" spans="1:10">
      <c r="A2230" s="113" t="s">
        <v>21</v>
      </c>
      <c r="B2230" s="114" t="s">
        <v>468</v>
      </c>
      <c r="C2230" s="113" t="s">
        <v>5137</v>
      </c>
      <c r="D2230" s="113" t="s">
        <v>5057</v>
      </c>
      <c r="E2230" s="113" t="s">
        <v>5058</v>
      </c>
      <c r="F2230" s="113" t="s">
        <v>5138</v>
      </c>
      <c r="G2230" s="113" t="s">
        <v>5060</v>
      </c>
      <c r="H2230" s="113" t="s">
        <v>5061</v>
      </c>
      <c r="I2230" s="113" t="s">
        <v>19</v>
      </c>
      <c r="J2230" s="113"/>
    </row>
    <row r="2231" ht="25" customHeight="1" spans="1:10">
      <c r="A2231" s="113" t="s">
        <v>21</v>
      </c>
      <c r="B2231" s="114" t="s">
        <v>471</v>
      </c>
      <c r="C2231" s="113" t="s">
        <v>5139</v>
      </c>
      <c r="D2231" s="113" t="s">
        <v>5057</v>
      </c>
      <c r="E2231" s="113" t="s">
        <v>5058</v>
      </c>
      <c r="F2231" s="113" t="s">
        <v>5140</v>
      </c>
      <c r="G2231" s="113" t="s">
        <v>5099</v>
      </c>
      <c r="H2231" s="113" t="s">
        <v>5061</v>
      </c>
      <c r="I2231" s="113" t="s">
        <v>19</v>
      </c>
      <c r="J2231" s="113"/>
    </row>
    <row r="2232" ht="25" customHeight="1" spans="1:10">
      <c r="A2232" s="113" t="s">
        <v>21</v>
      </c>
      <c r="B2232" s="114" t="s">
        <v>476</v>
      </c>
      <c r="C2232" s="113" t="s">
        <v>5141</v>
      </c>
      <c r="D2232" s="113" t="s">
        <v>5057</v>
      </c>
      <c r="E2232" s="113" t="s">
        <v>5058</v>
      </c>
      <c r="F2232" s="113" t="s">
        <v>5142</v>
      </c>
      <c r="G2232" s="113" t="s">
        <v>5060</v>
      </c>
      <c r="H2232" s="113" t="s">
        <v>5061</v>
      </c>
      <c r="I2232" s="113" t="s">
        <v>19</v>
      </c>
      <c r="J2232" s="113"/>
    </row>
    <row r="2233" ht="25" customHeight="1" spans="1:10">
      <c r="A2233" s="113" t="s">
        <v>21</v>
      </c>
      <c r="B2233" s="114" t="s">
        <v>479</v>
      </c>
      <c r="C2233" s="113" t="s">
        <v>5143</v>
      </c>
      <c r="D2233" s="113" t="s">
        <v>5057</v>
      </c>
      <c r="E2233" s="113" t="s">
        <v>5058</v>
      </c>
      <c r="F2233" s="113" t="s">
        <v>5144</v>
      </c>
      <c r="G2233" s="113" t="s">
        <v>5060</v>
      </c>
      <c r="H2233" s="113" t="s">
        <v>5061</v>
      </c>
      <c r="I2233" s="113" t="s">
        <v>19</v>
      </c>
      <c r="J2233" s="113"/>
    </row>
    <row r="2234" ht="25" customHeight="1" spans="1:10">
      <c r="A2234" s="113" t="s">
        <v>21</v>
      </c>
      <c r="B2234" s="114" t="s">
        <v>482</v>
      </c>
      <c r="C2234" s="113" t="s">
        <v>5145</v>
      </c>
      <c r="D2234" s="113" t="s">
        <v>5057</v>
      </c>
      <c r="E2234" s="113" t="s">
        <v>5058</v>
      </c>
      <c r="F2234" s="113" t="s">
        <v>5146</v>
      </c>
      <c r="G2234" s="113" t="s">
        <v>5060</v>
      </c>
      <c r="H2234" s="113" t="s">
        <v>5061</v>
      </c>
      <c r="I2234" s="113" t="s">
        <v>19</v>
      </c>
      <c r="J2234" s="113"/>
    </row>
    <row r="2235" ht="25" customHeight="1" spans="1:10">
      <c r="A2235" s="113" t="s">
        <v>21</v>
      </c>
      <c r="B2235" s="114" t="s">
        <v>485</v>
      </c>
      <c r="C2235" s="113" t="s">
        <v>5147</v>
      </c>
      <c r="D2235" s="113" t="s">
        <v>5057</v>
      </c>
      <c r="E2235" s="113" t="s">
        <v>5058</v>
      </c>
      <c r="F2235" s="113" t="s">
        <v>5148</v>
      </c>
      <c r="G2235" s="113" t="s">
        <v>5060</v>
      </c>
      <c r="H2235" s="113" t="s">
        <v>5061</v>
      </c>
      <c r="I2235" s="113" t="s">
        <v>19</v>
      </c>
      <c r="J2235" s="113"/>
    </row>
    <row r="2236" ht="25" customHeight="1" spans="1:10">
      <c r="A2236" s="113" t="s">
        <v>21</v>
      </c>
      <c r="B2236" s="114" t="s">
        <v>488</v>
      </c>
      <c r="C2236" s="113" t="s">
        <v>5149</v>
      </c>
      <c r="D2236" s="113" t="s">
        <v>5057</v>
      </c>
      <c r="E2236" s="113" t="s">
        <v>5058</v>
      </c>
      <c r="F2236" s="113" t="s">
        <v>5150</v>
      </c>
      <c r="G2236" s="113" t="s">
        <v>5060</v>
      </c>
      <c r="H2236" s="113" t="s">
        <v>5061</v>
      </c>
      <c r="I2236" s="113" t="s">
        <v>19</v>
      </c>
      <c r="J2236" s="113"/>
    </row>
    <row r="2237" ht="25" customHeight="1" spans="1:10">
      <c r="A2237" s="113" t="s">
        <v>21</v>
      </c>
      <c r="B2237" s="114" t="s">
        <v>493</v>
      </c>
      <c r="C2237" s="355" t="s">
        <v>5151</v>
      </c>
      <c r="D2237" s="113" t="s">
        <v>5057</v>
      </c>
      <c r="E2237" s="113" t="s">
        <v>5075</v>
      </c>
      <c r="F2237" s="113" t="s">
        <v>5152</v>
      </c>
      <c r="G2237" s="113" t="s">
        <v>5060</v>
      </c>
      <c r="H2237" s="113" t="s">
        <v>5061</v>
      </c>
      <c r="I2237" s="113" t="s">
        <v>19</v>
      </c>
      <c r="J2237" s="113"/>
    </row>
    <row r="2238" ht="25" customHeight="1" spans="1:10">
      <c r="A2238" s="113" t="s">
        <v>21</v>
      </c>
      <c r="B2238" s="114" t="s">
        <v>496</v>
      </c>
      <c r="C2238" s="113" t="s">
        <v>5153</v>
      </c>
      <c r="D2238" s="113" t="s">
        <v>5057</v>
      </c>
      <c r="E2238" s="113" t="s">
        <v>5058</v>
      </c>
      <c r="F2238" s="113" t="s">
        <v>5154</v>
      </c>
      <c r="G2238" s="113" t="s">
        <v>5060</v>
      </c>
      <c r="H2238" s="113" t="s">
        <v>5061</v>
      </c>
      <c r="I2238" s="113" t="s">
        <v>19</v>
      </c>
      <c r="J2238" s="113"/>
    </row>
    <row r="2239" ht="25" customHeight="1" spans="1:10">
      <c r="A2239" s="113" t="s">
        <v>21</v>
      </c>
      <c r="B2239" s="114" t="s">
        <v>499</v>
      </c>
      <c r="C2239" s="113" t="s">
        <v>5155</v>
      </c>
      <c r="D2239" s="113" t="s">
        <v>5057</v>
      </c>
      <c r="E2239" s="113" t="s">
        <v>5058</v>
      </c>
      <c r="F2239" s="113" t="s">
        <v>5156</v>
      </c>
      <c r="G2239" s="113" t="s">
        <v>5060</v>
      </c>
      <c r="H2239" s="113" t="s">
        <v>5061</v>
      </c>
      <c r="I2239" s="113" t="s">
        <v>19</v>
      </c>
      <c r="J2239" s="113"/>
    </row>
    <row r="2240" ht="25" customHeight="1" spans="1:10">
      <c r="A2240" s="113" t="s">
        <v>21</v>
      </c>
      <c r="B2240" s="114" t="s">
        <v>503</v>
      </c>
      <c r="C2240" s="115" t="s">
        <v>5157</v>
      </c>
      <c r="D2240" s="113" t="s">
        <v>5057</v>
      </c>
      <c r="E2240" s="113" t="s">
        <v>5058</v>
      </c>
      <c r="F2240" s="113" t="s">
        <v>5158</v>
      </c>
      <c r="G2240" s="113" t="s">
        <v>5060</v>
      </c>
      <c r="H2240" s="113" t="s">
        <v>5061</v>
      </c>
      <c r="I2240" s="113" t="s">
        <v>19</v>
      </c>
      <c r="J2240" s="113"/>
    </row>
    <row r="2241" ht="25" customHeight="1" spans="1:10">
      <c r="A2241" s="113" t="s">
        <v>21</v>
      </c>
      <c r="B2241" s="114" t="s">
        <v>506</v>
      </c>
      <c r="C2241" s="113" t="s">
        <v>5159</v>
      </c>
      <c r="D2241" s="113" t="s">
        <v>5057</v>
      </c>
      <c r="E2241" s="113" t="s">
        <v>5058</v>
      </c>
      <c r="F2241" s="113" t="s">
        <v>5160</v>
      </c>
      <c r="G2241" s="113" t="s">
        <v>5060</v>
      </c>
      <c r="H2241" s="113" t="s">
        <v>5061</v>
      </c>
      <c r="I2241" s="113" t="s">
        <v>19</v>
      </c>
      <c r="J2241" s="113"/>
    </row>
    <row r="2242" ht="25" customHeight="1" spans="1:10">
      <c r="A2242" s="113" t="s">
        <v>21</v>
      </c>
      <c r="B2242" s="114" t="s">
        <v>509</v>
      </c>
      <c r="C2242" s="115" t="s">
        <v>5161</v>
      </c>
      <c r="D2242" s="113" t="s">
        <v>5057</v>
      </c>
      <c r="E2242" s="113" t="s">
        <v>5058</v>
      </c>
      <c r="F2242" s="113" t="s">
        <v>5162</v>
      </c>
      <c r="G2242" s="113" t="s">
        <v>2104</v>
      </c>
      <c r="H2242" s="113" t="s">
        <v>5061</v>
      </c>
      <c r="I2242" s="113" t="s">
        <v>19</v>
      </c>
      <c r="J2242" s="113"/>
    </row>
    <row r="2243" ht="25" customHeight="1" spans="1:10">
      <c r="A2243" s="113" t="s">
        <v>21</v>
      </c>
      <c r="B2243" s="114" t="s">
        <v>512</v>
      </c>
      <c r="C2243" s="113" t="s">
        <v>5163</v>
      </c>
      <c r="D2243" s="113" t="s">
        <v>5057</v>
      </c>
      <c r="E2243" s="113" t="s">
        <v>5058</v>
      </c>
      <c r="F2243" s="113" t="s">
        <v>5164</v>
      </c>
      <c r="G2243" s="113" t="s">
        <v>5060</v>
      </c>
      <c r="H2243" s="113" t="s">
        <v>5061</v>
      </c>
      <c r="I2243" s="113" t="s">
        <v>19</v>
      </c>
      <c r="J2243" s="113"/>
    </row>
    <row r="2244" ht="25" customHeight="1" spans="1:10">
      <c r="A2244" s="113" t="s">
        <v>21</v>
      </c>
      <c r="B2244" s="114" t="s">
        <v>515</v>
      </c>
      <c r="C2244" s="113" t="s">
        <v>5165</v>
      </c>
      <c r="D2244" s="113" t="s">
        <v>5057</v>
      </c>
      <c r="E2244" s="113" t="s">
        <v>5058</v>
      </c>
      <c r="F2244" s="113" t="s">
        <v>5166</v>
      </c>
      <c r="G2244" s="113" t="s">
        <v>5060</v>
      </c>
      <c r="H2244" s="113" t="s">
        <v>5061</v>
      </c>
      <c r="I2244" s="113" t="s">
        <v>19</v>
      </c>
      <c r="J2244" s="113"/>
    </row>
    <row r="2245" ht="25" customHeight="1" spans="1:10">
      <c r="A2245" s="113" t="s">
        <v>21</v>
      </c>
      <c r="B2245" s="114" t="s">
        <v>518</v>
      </c>
      <c r="C2245" s="113" t="s">
        <v>5167</v>
      </c>
      <c r="D2245" s="113" t="s">
        <v>5057</v>
      </c>
      <c r="E2245" s="113" t="s">
        <v>5058</v>
      </c>
      <c r="F2245" s="113" t="s">
        <v>5168</v>
      </c>
      <c r="G2245" s="113" t="s">
        <v>5060</v>
      </c>
      <c r="H2245" s="113" t="s">
        <v>5061</v>
      </c>
      <c r="I2245" s="113" t="s">
        <v>19</v>
      </c>
      <c r="J2245" s="113"/>
    </row>
    <row r="2246" ht="25" customHeight="1" spans="1:10">
      <c r="A2246" s="113" t="s">
        <v>21</v>
      </c>
      <c r="B2246" s="114" t="s">
        <v>521</v>
      </c>
      <c r="C2246" s="113" t="s">
        <v>5169</v>
      </c>
      <c r="D2246" s="113" t="s">
        <v>5057</v>
      </c>
      <c r="E2246" s="113" t="s">
        <v>5058</v>
      </c>
      <c r="F2246" s="113" t="s">
        <v>5170</v>
      </c>
      <c r="G2246" s="113" t="s">
        <v>5060</v>
      </c>
      <c r="H2246" s="113" t="s">
        <v>5061</v>
      </c>
      <c r="I2246" s="113" t="s">
        <v>19</v>
      </c>
      <c r="J2246" s="113"/>
    </row>
    <row r="2247" ht="25" customHeight="1" spans="1:10">
      <c r="A2247" s="113" t="s">
        <v>21</v>
      </c>
      <c r="B2247" s="114" t="s">
        <v>524</v>
      </c>
      <c r="C2247" s="113" t="s">
        <v>5171</v>
      </c>
      <c r="D2247" s="113" t="s">
        <v>5057</v>
      </c>
      <c r="E2247" s="113" t="s">
        <v>5058</v>
      </c>
      <c r="F2247" s="113" t="s">
        <v>5172</v>
      </c>
      <c r="G2247" s="113" t="s">
        <v>5060</v>
      </c>
      <c r="H2247" s="113" t="s">
        <v>5061</v>
      </c>
      <c r="I2247" s="113" t="s">
        <v>19</v>
      </c>
      <c r="J2247" s="113"/>
    </row>
    <row r="2248" ht="25" customHeight="1" spans="1:10">
      <c r="A2248" s="113" t="s">
        <v>21</v>
      </c>
      <c r="B2248" s="114" t="s">
        <v>527</v>
      </c>
      <c r="C2248" s="355" t="s">
        <v>5173</v>
      </c>
      <c r="D2248" s="113" t="s">
        <v>5057</v>
      </c>
      <c r="E2248" s="113" t="s">
        <v>5075</v>
      </c>
      <c r="F2248" s="113" t="s">
        <v>5174</v>
      </c>
      <c r="G2248" s="113" t="s">
        <v>5060</v>
      </c>
      <c r="H2248" s="113" t="s">
        <v>5061</v>
      </c>
      <c r="I2248" s="113" t="s">
        <v>19</v>
      </c>
      <c r="J2248" s="113"/>
    </row>
    <row r="2249" ht="25" customHeight="1" spans="1:10">
      <c r="A2249" s="113" t="s">
        <v>21</v>
      </c>
      <c r="B2249" s="114" t="s">
        <v>531</v>
      </c>
      <c r="C2249" s="113" t="s">
        <v>5175</v>
      </c>
      <c r="D2249" s="113" t="s">
        <v>5057</v>
      </c>
      <c r="E2249" s="113" t="s">
        <v>5075</v>
      </c>
      <c r="F2249" s="113" t="s">
        <v>5176</v>
      </c>
      <c r="G2249" s="113" t="s">
        <v>5060</v>
      </c>
      <c r="H2249" s="113" t="s">
        <v>5061</v>
      </c>
      <c r="I2249" s="113" t="s">
        <v>19</v>
      </c>
      <c r="J2249" s="113"/>
    </row>
    <row r="2250" ht="25" customHeight="1" spans="1:10">
      <c r="A2250" s="113" t="s">
        <v>21</v>
      </c>
      <c r="B2250" s="114" t="s">
        <v>533</v>
      </c>
      <c r="C2250" s="113" t="s">
        <v>5177</v>
      </c>
      <c r="D2250" s="113" t="s">
        <v>5057</v>
      </c>
      <c r="E2250" s="113" t="s">
        <v>5075</v>
      </c>
      <c r="F2250" s="113" t="s">
        <v>5178</v>
      </c>
      <c r="G2250" s="113" t="s">
        <v>5060</v>
      </c>
      <c r="H2250" s="113" t="s">
        <v>5061</v>
      </c>
      <c r="I2250" s="113" t="s">
        <v>19</v>
      </c>
      <c r="J2250" s="113"/>
    </row>
    <row r="2251" ht="25" customHeight="1" spans="1:10">
      <c r="A2251" s="113" t="s">
        <v>21</v>
      </c>
      <c r="B2251" s="114" t="s">
        <v>536</v>
      </c>
      <c r="C2251" s="113" t="s">
        <v>5179</v>
      </c>
      <c r="D2251" s="113" t="s">
        <v>5057</v>
      </c>
      <c r="E2251" s="113" t="s">
        <v>5075</v>
      </c>
      <c r="F2251" s="113" t="s">
        <v>5180</v>
      </c>
      <c r="G2251" s="113" t="s">
        <v>5079</v>
      </c>
      <c r="H2251" s="113" t="s">
        <v>5061</v>
      </c>
      <c r="I2251" s="113" t="s">
        <v>19</v>
      </c>
      <c r="J2251" s="113"/>
    </row>
    <row r="2252" ht="25" customHeight="1" spans="1:10">
      <c r="A2252" s="113" t="s">
        <v>21</v>
      </c>
      <c r="B2252" s="114" t="s">
        <v>538</v>
      </c>
      <c r="C2252" s="113" t="s">
        <v>5181</v>
      </c>
      <c r="D2252" s="113" t="s">
        <v>5057</v>
      </c>
      <c r="E2252" s="113" t="s">
        <v>5075</v>
      </c>
      <c r="F2252" s="113" t="s">
        <v>5182</v>
      </c>
      <c r="G2252" s="113" t="s">
        <v>5079</v>
      </c>
      <c r="H2252" s="113" t="s">
        <v>5061</v>
      </c>
      <c r="I2252" s="113" t="s">
        <v>19</v>
      </c>
      <c r="J2252" s="113"/>
    </row>
    <row r="2253" ht="25" customHeight="1" spans="1:10">
      <c r="A2253" s="113" t="s">
        <v>21</v>
      </c>
      <c r="B2253" s="114" t="s">
        <v>540</v>
      </c>
      <c r="C2253" s="113" t="s">
        <v>5183</v>
      </c>
      <c r="D2253" s="113" t="s">
        <v>5057</v>
      </c>
      <c r="E2253" s="113" t="s">
        <v>5075</v>
      </c>
      <c r="F2253" s="113" t="s">
        <v>5184</v>
      </c>
      <c r="G2253" s="113" t="s">
        <v>5079</v>
      </c>
      <c r="H2253" s="113" t="s">
        <v>5061</v>
      </c>
      <c r="I2253" s="113" t="s">
        <v>19</v>
      </c>
      <c r="J2253" s="113"/>
    </row>
    <row r="2254" ht="25" customHeight="1" spans="1:10">
      <c r="A2254" s="113" t="s">
        <v>21</v>
      </c>
      <c r="B2254" s="114" t="s">
        <v>543</v>
      </c>
      <c r="C2254" s="113" t="s">
        <v>5185</v>
      </c>
      <c r="D2254" s="113" t="s">
        <v>5057</v>
      </c>
      <c r="E2254" s="113" t="s">
        <v>5075</v>
      </c>
      <c r="F2254" s="113" t="s">
        <v>5186</v>
      </c>
      <c r="G2254" s="113" t="s">
        <v>5079</v>
      </c>
      <c r="H2254" s="113" t="s">
        <v>5061</v>
      </c>
      <c r="I2254" s="113" t="s">
        <v>19</v>
      </c>
      <c r="J2254" s="113"/>
    </row>
    <row r="2255" ht="25" customHeight="1" spans="1:10">
      <c r="A2255" s="113" t="s">
        <v>21</v>
      </c>
      <c r="B2255" s="114" t="s">
        <v>545</v>
      </c>
      <c r="C2255" s="113" t="s">
        <v>5187</v>
      </c>
      <c r="D2255" s="113" t="s">
        <v>5057</v>
      </c>
      <c r="E2255" s="113" t="s">
        <v>5075</v>
      </c>
      <c r="F2255" s="113" t="s">
        <v>5188</v>
      </c>
      <c r="G2255" s="113" t="s">
        <v>5079</v>
      </c>
      <c r="H2255" s="113" t="s">
        <v>5061</v>
      </c>
      <c r="I2255" s="113" t="s">
        <v>19</v>
      </c>
      <c r="J2255" s="113"/>
    </row>
    <row r="2256" ht="25" customHeight="1" spans="1:10">
      <c r="A2256" s="113" t="s">
        <v>21</v>
      </c>
      <c r="B2256" s="114" t="s">
        <v>548</v>
      </c>
      <c r="C2256" s="113" t="s">
        <v>5189</v>
      </c>
      <c r="D2256" s="113" t="s">
        <v>5057</v>
      </c>
      <c r="E2256" s="113" t="s">
        <v>5075</v>
      </c>
      <c r="F2256" s="113" t="s">
        <v>5190</v>
      </c>
      <c r="G2256" s="113" t="s">
        <v>5079</v>
      </c>
      <c r="H2256" s="113" t="s">
        <v>5061</v>
      </c>
      <c r="I2256" s="113" t="s">
        <v>19</v>
      </c>
      <c r="J2256" s="113"/>
    </row>
    <row r="2257" ht="25" customHeight="1" spans="1:10">
      <c r="A2257" s="113" t="s">
        <v>21</v>
      </c>
      <c r="B2257" s="114" t="s">
        <v>551</v>
      </c>
      <c r="C2257" s="113" t="s">
        <v>5191</v>
      </c>
      <c r="D2257" s="113" t="s">
        <v>5057</v>
      </c>
      <c r="E2257" s="113" t="s">
        <v>5075</v>
      </c>
      <c r="F2257" s="113" t="s">
        <v>5192</v>
      </c>
      <c r="G2257" s="113" t="s">
        <v>5079</v>
      </c>
      <c r="H2257" s="113" t="s">
        <v>5061</v>
      </c>
      <c r="I2257" s="113" t="s">
        <v>19</v>
      </c>
      <c r="J2257" s="113"/>
    </row>
    <row r="2258" ht="25" customHeight="1" spans="1:10">
      <c r="A2258" s="113" t="s">
        <v>21</v>
      </c>
      <c r="B2258" s="114" t="s">
        <v>553</v>
      </c>
      <c r="C2258" s="113" t="s">
        <v>5193</v>
      </c>
      <c r="D2258" s="113" t="s">
        <v>5057</v>
      </c>
      <c r="E2258" s="113" t="s">
        <v>5075</v>
      </c>
      <c r="F2258" s="113" t="s">
        <v>5194</v>
      </c>
      <c r="G2258" s="113" t="s">
        <v>5079</v>
      </c>
      <c r="H2258" s="113" t="s">
        <v>5061</v>
      </c>
      <c r="I2258" s="113" t="s">
        <v>19</v>
      </c>
      <c r="J2258" s="113"/>
    </row>
    <row r="2259" ht="25" customHeight="1" spans="1:10">
      <c r="A2259" s="113" t="s">
        <v>21</v>
      </c>
      <c r="B2259" s="114" t="s">
        <v>555</v>
      </c>
      <c r="C2259" s="113" t="s">
        <v>5195</v>
      </c>
      <c r="D2259" s="113" t="s">
        <v>5057</v>
      </c>
      <c r="E2259" s="113" t="s">
        <v>5075</v>
      </c>
      <c r="F2259" s="113" t="s">
        <v>5196</v>
      </c>
      <c r="G2259" s="113" t="s">
        <v>5079</v>
      </c>
      <c r="H2259" s="113" t="s">
        <v>5061</v>
      </c>
      <c r="I2259" s="113" t="s">
        <v>19</v>
      </c>
      <c r="J2259" s="113"/>
    </row>
    <row r="2260" ht="25" customHeight="1" spans="1:10">
      <c r="A2260" s="113" t="s">
        <v>21</v>
      </c>
      <c r="B2260" s="114" t="s">
        <v>557</v>
      </c>
      <c r="C2260" s="113" t="s">
        <v>5197</v>
      </c>
      <c r="D2260" s="113" t="s">
        <v>5057</v>
      </c>
      <c r="E2260" s="113" t="s">
        <v>5075</v>
      </c>
      <c r="F2260" s="113" t="s">
        <v>5198</v>
      </c>
      <c r="G2260" s="113" t="s">
        <v>5079</v>
      </c>
      <c r="H2260" s="113" t="s">
        <v>5061</v>
      </c>
      <c r="I2260" s="113" t="s">
        <v>19</v>
      </c>
      <c r="J2260" s="113"/>
    </row>
    <row r="2261" ht="25" customHeight="1" spans="1:10">
      <c r="A2261" s="113" t="s">
        <v>21</v>
      </c>
      <c r="B2261" s="114" t="s">
        <v>559</v>
      </c>
      <c r="C2261" s="113" t="s">
        <v>5199</v>
      </c>
      <c r="D2261" s="113" t="s">
        <v>5057</v>
      </c>
      <c r="E2261" s="113" t="s">
        <v>5075</v>
      </c>
      <c r="F2261" s="113" t="s">
        <v>5200</v>
      </c>
      <c r="G2261" s="113" t="s">
        <v>5079</v>
      </c>
      <c r="H2261" s="113" t="s">
        <v>5061</v>
      </c>
      <c r="I2261" s="113" t="s">
        <v>19</v>
      </c>
      <c r="J2261" s="113"/>
    </row>
    <row r="2262" ht="25" customHeight="1" spans="1:10">
      <c r="A2262" s="113" t="s">
        <v>21</v>
      </c>
      <c r="B2262" s="114" t="s">
        <v>562</v>
      </c>
      <c r="C2262" s="113" t="s">
        <v>5090</v>
      </c>
      <c r="D2262" s="113" t="s">
        <v>5057</v>
      </c>
      <c r="E2262" s="113" t="s">
        <v>5075</v>
      </c>
      <c r="F2262" s="113" t="s">
        <v>5201</v>
      </c>
      <c r="G2262" s="113" t="s">
        <v>5079</v>
      </c>
      <c r="H2262" s="113" t="s">
        <v>5061</v>
      </c>
      <c r="I2262" s="113" t="s">
        <v>19</v>
      </c>
      <c r="J2262" s="113"/>
    </row>
    <row r="2263" ht="25" customHeight="1" spans="1:10">
      <c r="A2263" s="113" t="s">
        <v>21</v>
      </c>
      <c r="B2263" s="114" t="s">
        <v>564</v>
      </c>
      <c r="C2263" s="113" t="s">
        <v>5202</v>
      </c>
      <c r="D2263" s="113" t="s">
        <v>5057</v>
      </c>
      <c r="E2263" s="113" t="s">
        <v>5075</v>
      </c>
      <c r="F2263" s="113" t="s">
        <v>5203</v>
      </c>
      <c r="G2263" s="113" t="s">
        <v>5079</v>
      </c>
      <c r="H2263" s="113" t="s">
        <v>5061</v>
      </c>
      <c r="I2263" s="113" t="s">
        <v>19</v>
      </c>
      <c r="J2263" s="113"/>
    </row>
    <row r="2264" ht="25" customHeight="1" spans="1:10">
      <c r="A2264" s="113" t="s">
        <v>21</v>
      </c>
      <c r="B2264" s="114" t="s">
        <v>567</v>
      </c>
      <c r="C2264" s="113" t="s">
        <v>5204</v>
      </c>
      <c r="D2264" s="113" t="s">
        <v>5057</v>
      </c>
      <c r="E2264" s="113" t="s">
        <v>5075</v>
      </c>
      <c r="F2264" s="113" t="s">
        <v>5203</v>
      </c>
      <c r="G2264" s="113" t="s">
        <v>5079</v>
      </c>
      <c r="H2264" s="113" t="s">
        <v>5061</v>
      </c>
      <c r="I2264" s="113" t="s">
        <v>19</v>
      </c>
      <c r="J2264" s="113"/>
    </row>
    <row r="2265" ht="25" customHeight="1" spans="1:10">
      <c r="A2265" s="113" t="s">
        <v>21</v>
      </c>
      <c r="B2265" s="114" t="s">
        <v>569</v>
      </c>
      <c r="C2265" s="113" t="s">
        <v>5205</v>
      </c>
      <c r="D2265" s="113" t="s">
        <v>5057</v>
      </c>
      <c r="E2265" s="113" t="s">
        <v>5075</v>
      </c>
      <c r="F2265" s="113" t="s">
        <v>5206</v>
      </c>
      <c r="G2265" s="113" t="s">
        <v>5079</v>
      </c>
      <c r="H2265" s="113" t="s">
        <v>5061</v>
      </c>
      <c r="I2265" s="113" t="s">
        <v>19</v>
      </c>
      <c r="J2265" s="113"/>
    </row>
    <row r="2266" ht="25" customHeight="1" spans="1:10">
      <c r="A2266" s="113" t="s">
        <v>21</v>
      </c>
      <c r="B2266" s="114" t="s">
        <v>571</v>
      </c>
      <c r="C2266" s="113" t="s">
        <v>5207</v>
      </c>
      <c r="D2266" s="113" t="s">
        <v>5057</v>
      </c>
      <c r="E2266" s="113" t="s">
        <v>5075</v>
      </c>
      <c r="F2266" s="113" t="s">
        <v>5208</v>
      </c>
      <c r="G2266" s="113" t="s">
        <v>5079</v>
      </c>
      <c r="H2266" s="113" t="s">
        <v>5061</v>
      </c>
      <c r="I2266" s="113" t="s">
        <v>19</v>
      </c>
      <c r="J2266" s="113"/>
    </row>
    <row r="2267" ht="25" customHeight="1" spans="1:10">
      <c r="A2267" s="113" t="s">
        <v>21</v>
      </c>
      <c r="B2267" s="114" t="s">
        <v>573</v>
      </c>
      <c r="C2267" s="113" t="s">
        <v>5209</v>
      </c>
      <c r="D2267" s="113" t="s">
        <v>5057</v>
      </c>
      <c r="E2267" s="113" t="s">
        <v>5075</v>
      </c>
      <c r="F2267" s="113" t="s">
        <v>5210</v>
      </c>
      <c r="G2267" s="113" t="s">
        <v>5079</v>
      </c>
      <c r="H2267" s="113" t="s">
        <v>5061</v>
      </c>
      <c r="I2267" s="113" t="s">
        <v>19</v>
      </c>
      <c r="J2267" s="113"/>
    </row>
    <row r="2268" ht="25" customHeight="1" spans="1:10">
      <c r="A2268" s="113" t="s">
        <v>21</v>
      </c>
      <c r="B2268" s="114" t="s">
        <v>576</v>
      </c>
      <c r="C2268" s="113" t="s">
        <v>5211</v>
      </c>
      <c r="D2268" s="113" t="s">
        <v>5057</v>
      </c>
      <c r="E2268" s="113" t="s">
        <v>5075</v>
      </c>
      <c r="F2268" s="113" t="s">
        <v>5212</v>
      </c>
      <c r="G2268" s="113" t="s">
        <v>5079</v>
      </c>
      <c r="H2268" s="113" t="s">
        <v>5061</v>
      </c>
      <c r="I2268" s="113" t="s">
        <v>19</v>
      </c>
      <c r="J2268" s="113"/>
    </row>
    <row r="2269" ht="25" customHeight="1" spans="1:10">
      <c r="A2269" s="113" t="s">
        <v>21</v>
      </c>
      <c r="B2269" s="114" t="s">
        <v>579</v>
      </c>
      <c r="C2269" s="113" t="s">
        <v>5077</v>
      </c>
      <c r="D2269" s="113" t="s">
        <v>5057</v>
      </c>
      <c r="E2269" s="113" t="s">
        <v>5075</v>
      </c>
      <c r="F2269" s="113" t="s">
        <v>5213</v>
      </c>
      <c r="G2269" s="113" t="s">
        <v>5079</v>
      </c>
      <c r="H2269" s="113" t="s">
        <v>5061</v>
      </c>
      <c r="I2269" s="113" t="s">
        <v>19</v>
      </c>
      <c r="J2269" s="113"/>
    </row>
    <row r="2270" ht="25" customHeight="1" spans="1:10">
      <c r="A2270" s="113" t="s">
        <v>21</v>
      </c>
      <c r="B2270" s="114" t="s">
        <v>582</v>
      </c>
      <c r="C2270" s="113" t="s">
        <v>5214</v>
      </c>
      <c r="D2270" s="113" t="s">
        <v>5057</v>
      </c>
      <c r="E2270" s="113" t="s">
        <v>5075</v>
      </c>
      <c r="F2270" s="113" t="s">
        <v>5215</v>
      </c>
      <c r="G2270" s="113" t="s">
        <v>5216</v>
      </c>
      <c r="H2270" s="113" t="s">
        <v>5061</v>
      </c>
      <c r="I2270" s="113" t="s">
        <v>19</v>
      </c>
      <c r="J2270" s="113"/>
    </row>
    <row r="2271" ht="25" customHeight="1" spans="1:10">
      <c r="A2271" s="113" t="s">
        <v>21</v>
      </c>
      <c r="B2271" s="114" t="s">
        <v>584</v>
      </c>
      <c r="C2271" s="113" t="s">
        <v>5217</v>
      </c>
      <c r="D2271" s="113" t="s">
        <v>5057</v>
      </c>
      <c r="E2271" s="113" t="s">
        <v>5075</v>
      </c>
      <c r="F2271" s="113" t="s">
        <v>5218</v>
      </c>
      <c r="G2271" s="113" t="s">
        <v>5079</v>
      </c>
      <c r="H2271" s="113" t="s">
        <v>5061</v>
      </c>
      <c r="I2271" s="113" t="s">
        <v>19</v>
      </c>
      <c r="J2271" s="113"/>
    </row>
    <row r="2272" ht="25" customHeight="1" spans="1:10">
      <c r="A2272" s="113" t="s">
        <v>21</v>
      </c>
      <c r="B2272" s="114" t="s">
        <v>587</v>
      </c>
      <c r="C2272" s="113" t="s">
        <v>5219</v>
      </c>
      <c r="D2272" s="113" t="s">
        <v>5057</v>
      </c>
      <c r="E2272" s="113" t="s">
        <v>5075</v>
      </c>
      <c r="F2272" s="113" t="s">
        <v>5220</v>
      </c>
      <c r="G2272" s="113" t="s">
        <v>5079</v>
      </c>
      <c r="H2272" s="113" t="s">
        <v>5061</v>
      </c>
      <c r="I2272" s="113" t="s">
        <v>19</v>
      </c>
      <c r="J2272" s="113"/>
    </row>
    <row r="2273" ht="25" customHeight="1" spans="1:10">
      <c r="A2273" s="113" t="s">
        <v>21</v>
      </c>
      <c r="B2273" s="114" t="s">
        <v>590</v>
      </c>
      <c r="C2273" s="113" t="s">
        <v>5221</v>
      </c>
      <c r="D2273" s="113" t="s">
        <v>5057</v>
      </c>
      <c r="E2273" s="113" t="s">
        <v>5075</v>
      </c>
      <c r="F2273" s="113" t="s">
        <v>5220</v>
      </c>
      <c r="G2273" s="113" t="s">
        <v>5079</v>
      </c>
      <c r="H2273" s="113" t="s">
        <v>5061</v>
      </c>
      <c r="I2273" s="113" t="s">
        <v>19</v>
      </c>
      <c r="J2273" s="113"/>
    </row>
    <row r="2274" ht="25" customHeight="1" spans="1:10">
      <c r="A2274" s="113" t="s">
        <v>21</v>
      </c>
      <c r="B2274" s="114" t="s">
        <v>593</v>
      </c>
      <c r="C2274" s="113" t="s">
        <v>5222</v>
      </c>
      <c r="D2274" s="113" t="s">
        <v>5057</v>
      </c>
      <c r="E2274" s="113" t="s">
        <v>5075</v>
      </c>
      <c r="F2274" s="113" t="s">
        <v>5223</v>
      </c>
      <c r="G2274" s="113" t="s">
        <v>5079</v>
      </c>
      <c r="H2274" s="113" t="s">
        <v>5061</v>
      </c>
      <c r="I2274" s="113" t="s">
        <v>19</v>
      </c>
      <c r="J2274" s="113"/>
    </row>
    <row r="2275" ht="25" customHeight="1" spans="1:10">
      <c r="A2275" s="113" t="s">
        <v>21</v>
      </c>
      <c r="B2275" s="114" t="s">
        <v>596</v>
      </c>
      <c r="C2275" s="113" t="s">
        <v>5224</v>
      </c>
      <c r="D2275" s="113" t="s">
        <v>5057</v>
      </c>
      <c r="E2275" s="113" t="s">
        <v>5075</v>
      </c>
      <c r="F2275" s="113" t="s">
        <v>5225</v>
      </c>
      <c r="G2275" s="113" t="s">
        <v>5079</v>
      </c>
      <c r="H2275" s="113" t="s">
        <v>5061</v>
      </c>
      <c r="I2275" s="113" t="s">
        <v>19</v>
      </c>
      <c r="J2275" s="113"/>
    </row>
    <row r="2276" ht="25" customHeight="1" spans="1:10">
      <c r="A2276" s="113" t="s">
        <v>21</v>
      </c>
      <c r="B2276" s="114" t="s">
        <v>599</v>
      </c>
      <c r="C2276" s="113" t="s">
        <v>5226</v>
      </c>
      <c r="D2276" s="113" t="s">
        <v>5057</v>
      </c>
      <c r="E2276" s="113" t="s">
        <v>5075</v>
      </c>
      <c r="F2276" s="113" t="s">
        <v>5227</v>
      </c>
      <c r="G2276" s="113" t="s">
        <v>5079</v>
      </c>
      <c r="H2276" s="113" t="s">
        <v>5061</v>
      </c>
      <c r="I2276" s="113" t="s">
        <v>19</v>
      </c>
      <c r="J2276" s="113"/>
    </row>
    <row r="2277" ht="25" customHeight="1" spans="1:10">
      <c r="A2277" s="113" t="s">
        <v>21</v>
      </c>
      <c r="B2277" s="114" t="s">
        <v>601</v>
      </c>
      <c r="C2277" s="113" t="s">
        <v>5228</v>
      </c>
      <c r="D2277" s="113" t="s">
        <v>5057</v>
      </c>
      <c r="E2277" s="113" t="s">
        <v>5075</v>
      </c>
      <c r="F2277" s="113" t="s">
        <v>5229</v>
      </c>
      <c r="G2277" s="113" t="s">
        <v>5079</v>
      </c>
      <c r="H2277" s="113" t="s">
        <v>5061</v>
      </c>
      <c r="I2277" s="113" t="s">
        <v>19</v>
      </c>
      <c r="J2277" s="113"/>
    </row>
    <row r="2278" ht="25" customHeight="1" spans="1:10">
      <c r="A2278" s="113" t="s">
        <v>21</v>
      </c>
      <c r="B2278" s="114" t="s">
        <v>604</v>
      </c>
      <c r="C2278" s="113" t="s">
        <v>5230</v>
      </c>
      <c r="D2278" s="113" t="s">
        <v>5057</v>
      </c>
      <c r="E2278" s="113" t="s">
        <v>5075</v>
      </c>
      <c r="F2278" s="113" t="s">
        <v>5231</v>
      </c>
      <c r="G2278" s="113" t="s">
        <v>5079</v>
      </c>
      <c r="H2278" s="113" t="s">
        <v>5061</v>
      </c>
      <c r="I2278" s="113" t="s">
        <v>19</v>
      </c>
      <c r="J2278" s="113"/>
    </row>
    <row r="2279" ht="25" customHeight="1" spans="1:10">
      <c r="A2279" s="113" t="s">
        <v>21</v>
      </c>
      <c r="B2279" s="114" t="s">
        <v>606</v>
      </c>
      <c r="C2279" s="355" t="s">
        <v>5232</v>
      </c>
      <c r="D2279" s="113" t="s">
        <v>5057</v>
      </c>
      <c r="E2279" s="113" t="s">
        <v>5058</v>
      </c>
      <c r="F2279" s="355" t="s">
        <v>5233</v>
      </c>
      <c r="G2279" s="113" t="s">
        <v>5060</v>
      </c>
      <c r="H2279" s="113" t="s">
        <v>5061</v>
      </c>
      <c r="I2279" s="113" t="s">
        <v>19</v>
      </c>
      <c r="J2279" s="113"/>
    </row>
    <row r="2280" ht="25" customHeight="1" spans="1:10">
      <c r="A2280" s="113" t="s">
        <v>21</v>
      </c>
      <c r="B2280" s="114" t="s">
        <v>608</v>
      </c>
      <c r="C2280" s="355" t="s">
        <v>5234</v>
      </c>
      <c r="D2280" s="113" t="s">
        <v>5057</v>
      </c>
      <c r="E2280" s="113" t="s">
        <v>5058</v>
      </c>
      <c r="F2280" s="355" t="s">
        <v>5235</v>
      </c>
      <c r="G2280" s="113" t="s">
        <v>5060</v>
      </c>
      <c r="H2280" s="113" t="s">
        <v>5061</v>
      </c>
      <c r="I2280" s="113" t="s">
        <v>19</v>
      </c>
      <c r="J2280" s="113"/>
    </row>
    <row r="2281" ht="25" customHeight="1" spans="1:10">
      <c r="A2281" s="113" t="s">
        <v>21</v>
      </c>
      <c r="B2281" s="114" t="s">
        <v>610</v>
      </c>
      <c r="C2281" s="355" t="s">
        <v>5236</v>
      </c>
      <c r="D2281" s="113" t="s">
        <v>5057</v>
      </c>
      <c r="E2281" s="113" t="s">
        <v>5058</v>
      </c>
      <c r="F2281" s="355" t="s">
        <v>5237</v>
      </c>
      <c r="G2281" s="113" t="s">
        <v>5060</v>
      </c>
      <c r="H2281" s="113" t="s">
        <v>5061</v>
      </c>
      <c r="I2281" s="113" t="s">
        <v>19</v>
      </c>
      <c r="J2281" s="113"/>
    </row>
    <row r="2282" ht="25" customHeight="1" spans="1:10">
      <c r="A2282" s="113" t="s">
        <v>21</v>
      </c>
      <c r="B2282" s="114" t="s">
        <v>613</v>
      </c>
      <c r="C2282" s="113" t="s">
        <v>5238</v>
      </c>
      <c r="D2282" s="113" t="s">
        <v>5057</v>
      </c>
      <c r="E2282" s="113" t="s">
        <v>5058</v>
      </c>
      <c r="F2282" s="355" t="s">
        <v>5239</v>
      </c>
      <c r="G2282" s="113" t="s">
        <v>5060</v>
      </c>
      <c r="H2282" s="113" t="s">
        <v>5061</v>
      </c>
      <c r="I2282" s="113" t="s">
        <v>19</v>
      </c>
      <c r="J2282" s="113"/>
    </row>
    <row r="2283" ht="25" customHeight="1" spans="1:10">
      <c r="A2283" s="113" t="s">
        <v>21</v>
      </c>
      <c r="B2283" s="114" t="s">
        <v>616</v>
      </c>
      <c r="C2283" s="113" t="s">
        <v>5240</v>
      </c>
      <c r="D2283" s="113" t="s">
        <v>5057</v>
      </c>
      <c r="E2283" s="113" t="s">
        <v>5058</v>
      </c>
      <c r="F2283" s="355" t="s">
        <v>5241</v>
      </c>
      <c r="G2283" s="113" t="s">
        <v>5060</v>
      </c>
      <c r="H2283" s="113" t="s">
        <v>5061</v>
      </c>
      <c r="I2283" s="113" t="s">
        <v>19</v>
      </c>
      <c r="J2283" s="113"/>
    </row>
    <row r="2284" ht="25" customHeight="1" spans="1:10">
      <c r="A2284" s="113" t="s">
        <v>21</v>
      </c>
      <c r="B2284" s="114" t="s">
        <v>618</v>
      </c>
      <c r="C2284" s="113" t="s">
        <v>5242</v>
      </c>
      <c r="D2284" s="113" t="s">
        <v>5057</v>
      </c>
      <c r="E2284" s="113" t="s">
        <v>5058</v>
      </c>
      <c r="F2284" s="355" t="s">
        <v>5243</v>
      </c>
      <c r="G2284" s="113" t="s">
        <v>5060</v>
      </c>
      <c r="H2284" s="113" t="s">
        <v>5061</v>
      </c>
      <c r="I2284" s="113" t="s">
        <v>19</v>
      </c>
      <c r="J2284" s="113"/>
    </row>
    <row r="2285" ht="25" customHeight="1" spans="1:10">
      <c r="A2285" s="113" t="s">
        <v>21</v>
      </c>
      <c r="B2285" s="114" t="s">
        <v>621</v>
      </c>
      <c r="C2285" s="113" t="s">
        <v>5244</v>
      </c>
      <c r="D2285" s="113" t="s">
        <v>5057</v>
      </c>
      <c r="E2285" s="113" t="s">
        <v>5058</v>
      </c>
      <c r="F2285" s="355" t="s">
        <v>5243</v>
      </c>
      <c r="G2285" s="113" t="s">
        <v>5060</v>
      </c>
      <c r="H2285" s="113" t="s">
        <v>5061</v>
      </c>
      <c r="I2285" s="113" t="s">
        <v>19</v>
      </c>
      <c r="J2285" s="113"/>
    </row>
    <row r="2286" ht="25" customHeight="1" spans="1:10">
      <c r="A2286" s="113" t="s">
        <v>21</v>
      </c>
      <c r="B2286" s="114" t="s">
        <v>624</v>
      </c>
      <c r="C2286" s="113" t="s">
        <v>5245</v>
      </c>
      <c r="D2286" s="113" t="s">
        <v>5057</v>
      </c>
      <c r="E2286" s="113" t="s">
        <v>5058</v>
      </c>
      <c r="F2286" s="355" t="s">
        <v>5246</v>
      </c>
      <c r="G2286" s="113" t="s">
        <v>5060</v>
      </c>
      <c r="H2286" s="113" t="s">
        <v>5061</v>
      </c>
      <c r="I2286" s="113" t="s">
        <v>19</v>
      </c>
      <c r="J2286" s="113"/>
    </row>
    <row r="2287" ht="25" customHeight="1" spans="1:10">
      <c r="A2287" s="113" t="s">
        <v>21</v>
      </c>
      <c r="B2287" s="114" t="s">
        <v>627</v>
      </c>
      <c r="C2287" s="113" t="s">
        <v>5247</v>
      </c>
      <c r="D2287" s="113" t="s">
        <v>5057</v>
      </c>
      <c r="E2287" s="113" t="s">
        <v>5058</v>
      </c>
      <c r="F2287" s="355" t="s">
        <v>5248</v>
      </c>
      <c r="G2287" s="113" t="s">
        <v>5060</v>
      </c>
      <c r="H2287" s="113" t="s">
        <v>5061</v>
      </c>
      <c r="I2287" s="113" t="s">
        <v>19</v>
      </c>
      <c r="J2287" s="113"/>
    </row>
    <row r="2288" ht="25" customHeight="1" spans="1:10">
      <c r="A2288" s="113" t="s">
        <v>21</v>
      </c>
      <c r="B2288" s="114" t="s">
        <v>630</v>
      </c>
      <c r="C2288" s="355" t="s">
        <v>5249</v>
      </c>
      <c r="D2288" s="113" t="s">
        <v>5057</v>
      </c>
      <c r="E2288" s="113" t="s">
        <v>5058</v>
      </c>
      <c r="F2288" s="355" t="s">
        <v>5250</v>
      </c>
      <c r="G2288" s="113" t="s">
        <v>5060</v>
      </c>
      <c r="H2288" s="113" t="s">
        <v>5061</v>
      </c>
      <c r="I2288" s="113" t="s">
        <v>19</v>
      </c>
      <c r="J2288" s="113"/>
    </row>
    <row r="2289" ht="25" customHeight="1" spans="1:10">
      <c r="A2289" s="113" t="s">
        <v>21</v>
      </c>
      <c r="B2289" s="114" t="s">
        <v>633</v>
      </c>
      <c r="C2289" s="113" t="s">
        <v>5251</v>
      </c>
      <c r="D2289" s="113" t="s">
        <v>5057</v>
      </c>
      <c r="E2289" s="113" t="s">
        <v>5058</v>
      </c>
      <c r="F2289" s="355" t="s">
        <v>5252</v>
      </c>
      <c r="G2289" s="113" t="s">
        <v>5060</v>
      </c>
      <c r="H2289" s="113" t="s">
        <v>5061</v>
      </c>
      <c r="I2289" s="113" t="s">
        <v>19</v>
      </c>
      <c r="J2289" s="113"/>
    </row>
    <row r="2290" ht="25" customHeight="1" spans="1:10">
      <c r="A2290" s="113" t="s">
        <v>21</v>
      </c>
      <c r="B2290" s="114" t="s">
        <v>636</v>
      </c>
      <c r="C2290" s="113" t="s">
        <v>5253</v>
      </c>
      <c r="D2290" s="113" t="s">
        <v>5057</v>
      </c>
      <c r="E2290" s="113" t="s">
        <v>5058</v>
      </c>
      <c r="F2290" s="355" t="s">
        <v>5254</v>
      </c>
      <c r="G2290" s="113" t="s">
        <v>5060</v>
      </c>
      <c r="H2290" s="113" t="s">
        <v>5061</v>
      </c>
      <c r="I2290" s="113" t="s">
        <v>19</v>
      </c>
      <c r="J2290" s="113"/>
    </row>
    <row r="2291" ht="25" customHeight="1" spans="1:10">
      <c r="A2291" s="113" t="s">
        <v>21</v>
      </c>
      <c r="B2291" s="114" t="s">
        <v>639</v>
      </c>
      <c r="C2291" s="113" t="s">
        <v>5255</v>
      </c>
      <c r="D2291" s="113" t="s">
        <v>5057</v>
      </c>
      <c r="E2291" s="113" t="s">
        <v>5058</v>
      </c>
      <c r="F2291" s="355" t="s">
        <v>5114</v>
      </c>
      <c r="G2291" s="113" t="s">
        <v>5060</v>
      </c>
      <c r="H2291" s="113" t="s">
        <v>5061</v>
      </c>
      <c r="I2291" s="113" t="s">
        <v>19</v>
      </c>
      <c r="J2291" s="357" t="s">
        <v>5115</v>
      </c>
    </row>
    <row r="2292" ht="25" customHeight="1" spans="1:10">
      <c r="A2292" s="113" t="s">
        <v>21</v>
      </c>
      <c r="B2292" s="114" t="s">
        <v>642</v>
      </c>
      <c r="C2292" s="113" t="s">
        <v>5256</v>
      </c>
      <c r="D2292" s="113" t="s">
        <v>5057</v>
      </c>
      <c r="E2292" s="113" t="s">
        <v>5058</v>
      </c>
      <c r="F2292" s="355" t="s">
        <v>5257</v>
      </c>
      <c r="G2292" s="113" t="s">
        <v>5060</v>
      </c>
      <c r="H2292" s="113" t="s">
        <v>5061</v>
      </c>
      <c r="I2292" s="113" t="s">
        <v>19</v>
      </c>
      <c r="J2292" s="113"/>
    </row>
    <row r="2293" ht="25" customHeight="1" spans="1:10">
      <c r="A2293" s="113" t="s">
        <v>21</v>
      </c>
      <c r="B2293" s="114" t="s">
        <v>645</v>
      </c>
      <c r="C2293" s="113" t="s">
        <v>5258</v>
      </c>
      <c r="D2293" s="113" t="s">
        <v>5057</v>
      </c>
      <c r="E2293" s="113" t="s">
        <v>5058</v>
      </c>
      <c r="F2293" s="355" t="s">
        <v>5259</v>
      </c>
      <c r="G2293" s="113" t="s">
        <v>5060</v>
      </c>
      <c r="H2293" s="113" t="s">
        <v>5061</v>
      </c>
      <c r="I2293" s="113" t="s">
        <v>19</v>
      </c>
      <c r="J2293" s="113"/>
    </row>
    <row r="2294" ht="25" customHeight="1" spans="1:10">
      <c r="A2294" s="113" t="s">
        <v>21</v>
      </c>
      <c r="B2294" s="114" t="s">
        <v>647</v>
      </c>
      <c r="C2294" s="113" t="s">
        <v>5260</v>
      </c>
      <c r="D2294" s="113" t="s">
        <v>5057</v>
      </c>
      <c r="E2294" s="113" t="s">
        <v>5058</v>
      </c>
      <c r="F2294" s="355" t="s">
        <v>5261</v>
      </c>
      <c r="G2294" s="113" t="s">
        <v>5060</v>
      </c>
      <c r="H2294" s="113" t="s">
        <v>5061</v>
      </c>
      <c r="I2294" s="113" t="s">
        <v>19</v>
      </c>
      <c r="J2294" s="113"/>
    </row>
    <row r="2295" ht="25" customHeight="1" spans="1:10">
      <c r="A2295" s="113" t="s">
        <v>21</v>
      </c>
      <c r="B2295" s="114" t="s">
        <v>650</v>
      </c>
      <c r="C2295" s="113" t="s">
        <v>5262</v>
      </c>
      <c r="D2295" s="113" t="s">
        <v>5057</v>
      </c>
      <c r="E2295" s="113" t="s">
        <v>5058</v>
      </c>
      <c r="F2295" s="355" t="s">
        <v>5263</v>
      </c>
      <c r="G2295" s="113" t="s">
        <v>5060</v>
      </c>
      <c r="H2295" s="113" t="s">
        <v>5061</v>
      </c>
      <c r="I2295" s="113" t="s">
        <v>19</v>
      </c>
      <c r="J2295" s="113"/>
    </row>
    <row r="2296" ht="25" customHeight="1" spans="1:10">
      <c r="A2296" s="113" t="s">
        <v>21</v>
      </c>
      <c r="B2296" s="114" t="s">
        <v>653</v>
      </c>
      <c r="C2296" s="113" t="s">
        <v>5264</v>
      </c>
      <c r="D2296" s="113" t="s">
        <v>5057</v>
      </c>
      <c r="E2296" s="113" t="s">
        <v>5058</v>
      </c>
      <c r="F2296" s="355" t="s">
        <v>5265</v>
      </c>
      <c r="G2296" s="113" t="s">
        <v>5060</v>
      </c>
      <c r="H2296" s="113" t="s">
        <v>5061</v>
      </c>
      <c r="I2296" s="113" t="s">
        <v>19</v>
      </c>
      <c r="J2296" s="113" t="s">
        <v>5266</v>
      </c>
    </row>
    <row r="2297" ht="25" customHeight="1" spans="1:10">
      <c r="A2297" s="113" t="s">
        <v>21</v>
      </c>
      <c r="B2297" s="114" t="s">
        <v>656</v>
      </c>
      <c r="C2297" s="113" t="s">
        <v>5267</v>
      </c>
      <c r="D2297" s="113" t="s">
        <v>5057</v>
      </c>
      <c r="E2297" s="113" t="s">
        <v>5058</v>
      </c>
      <c r="F2297" s="355" t="s">
        <v>5268</v>
      </c>
      <c r="G2297" s="113" t="s">
        <v>5060</v>
      </c>
      <c r="H2297" s="113" t="s">
        <v>5061</v>
      </c>
      <c r="I2297" s="113" t="s">
        <v>19</v>
      </c>
      <c r="J2297" s="113" t="s">
        <v>5266</v>
      </c>
    </row>
    <row r="2298" ht="25" customHeight="1" spans="1:10">
      <c r="A2298" s="113" t="s">
        <v>21</v>
      </c>
      <c r="B2298" s="114" t="s">
        <v>659</v>
      </c>
      <c r="C2298" s="113" t="s">
        <v>5269</v>
      </c>
      <c r="D2298" s="113" t="s">
        <v>5057</v>
      </c>
      <c r="E2298" s="113" t="s">
        <v>5058</v>
      </c>
      <c r="F2298" s="355" t="s">
        <v>5270</v>
      </c>
      <c r="G2298" s="113" t="s">
        <v>5060</v>
      </c>
      <c r="H2298" s="113" t="s">
        <v>5061</v>
      </c>
      <c r="I2298" s="113" t="s">
        <v>19</v>
      </c>
      <c r="J2298" s="113" t="s">
        <v>5266</v>
      </c>
    </row>
    <row r="2299" ht="25" customHeight="1" spans="1:10">
      <c r="A2299" s="113" t="s">
        <v>21</v>
      </c>
      <c r="B2299" s="114" t="s">
        <v>662</v>
      </c>
      <c r="C2299" s="113" t="s">
        <v>5271</v>
      </c>
      <c r="D2299" s="113" t="s">
        <v>5057</v>
      </c>
      <c r="E2299" s="113" t="s">
        <v>5058</v>
      </c>
      <c r="F2299" s="355" t="s">
        <v>5272</v>
      </c>
      <c r="G2299" s="113" t="s">
        <v>5060</v>
      </c>
      <c r="H2299" s="113" t="s">
        <v>5061</v>
      </c>
      <c r="I2299" s="113" t="s">
        <v>19</v>
      </c>
      <c r="J2299" s="113" t="s">
        <v>5266</v>
      </c>
    </row>
    <row r="2300" ht="25" customHeight="1" spans="1:10">
      <c r="A2300" s="113" t="s">
        <v>21</v>
      </c>
      <c r="B2300" s="114" t="s">
        <v>665</v>
      </c>
      <c r="C2300" s="113" t="s">
        <v>5273</v>
      </c>
      <c r="D2300" s="113" t="s">
        <v>5057</v>
      </c>
      <c r="E2300" s="113" t="s">
        <v>5058</v>
      </c>
      <c r="F2300" s="115" t="s">
        <v>5274</v>
      </c>
      <c r="G2300" s="113" t="s">
        <v>5060</v>
      </c>
      <c r="H2300" s="113" t="s">
        <v>5061</v>
      </c>
      <c r="I2300" s="113" t="s">
        <v>19</v>
      </c>
      <c r="J2300" s="113" t="s">
        <v>5266</v>
      </c>
    </row>
    <row r="2301" ht="25" customHeight="1" spans="1:10">
      <c r="A2301" s="113" t="s">
        <v>21</v>
      </c>
      <c r="B2301" s="114" t="s">
        <v>667</v>
      </c>
      <c r="C2301" s="113" t="s">
        <v>5275</v>
      </c>
      <c r="D2301" s="113" t="s">
        <v>5057</v>
      </c>
      <c r="E2301" s="113" t="s">
        <v>5058</v>
      </c>
      <c r="F2301" s="115" t="s">
        <v>5276</v>
      </c>
      <c r="G2301" s="113" t="s">
        <v>5060</v>
      </c>
      <c r="H2301" s="113" t="s">
        <v>5061</v>
      </c>
      <c r="I2301" s="113" t="s">
        <v>19</v>
      </c>
      <c r="J2301" s="113" t="s">
        <v>5266</v>
      </c>
    </row>
    <row r="2302" ht="25" customHeight="1" spans="1:10">
      <c r="A2302" s="113" t="s">
        <v>21</v>
      </c>
      <c r="B2302" s="114" t="s">
        <v>670</v>
      </c>
      <c r="C2302" s="113" t="s">
        <v>5277</v>
      </c>
      <c r="D2302" s="113" t="s">
        <v>5057</v>
      </c>
      <c r="E2302" s="113" t="s">
        <v>5058</v>
      </c>
      <c r="F2302" s="115" t="s">
        <v>5278</v>
      </c>
      <c r="G2302" s="113" t="s">
        <v>5060</v>
      </c>
      <c r="H2302" s="113" t="s">
        <v>5061</v>
      </c>
      <c r="I2302" s="113" t="s">
        <v>19</v>
      </c>
      <c r="J2302" s="113" t="s">
        <v>5266</v>
      </c>
    </row>
    <row r="2303" ht="25" customHeight="1" spans="1:10">
      <c r="A2303" s="113" t="s">
        <v>21</v>
      </c>
      <c r="B2303" s="114" t="s">
        <v>673</v>
      </c>
      <c r="C2303" s="113" t="s">
        <v>5279</v>
      </c>
      <c r="D2303" s="113" t="s">
        <v>5057</v>
      </c>
      <c r="E2303" s="113" t="s">
        <v>5058</v>
      </c>
      <c r="F2303" s="115" t="s">
        <v>5280</v>
      </c>
      <c r="G2303" s="113" t="s">
        <v>5060</v>
      </c>
      <c r="H2303" s="113" t="s">
        <v>5061</v>
      </c>
      <c r="I2303" s="113" t="s">
        <v>19</v>
      </c>
      <c r="J2303" s="113" t="s">
        <v>5266</v>
      </c>
    </row>
    <row r="2304" ht="25" customHeight="1" spans="1:10">
      <c r="A2304" s="113" t="s">
        <v>21</v>
      </c>
      <c r="B2304" s="114" t="s">
        <v>676</v>
      </c>
      <c r="C2304" s="113" t="s">
        <v>5281</v>
      </c>
      <c r="D2304" s="113" t="s">
        <v>5057</v>
      </c>
      <c r="E2304" s="113" t="s">
        <v>5058</v>
      </c>
      <c r="F2304" s="115" t="s">
        <v>5282</v>
      </c>
      <c r="G2304" s="113" t="s">
        <v>5060</v>
      </c>
      <c r="H2304" s="113" t="s">
        <v>5061</v>
      </c>
      <c r="I2304" s="113" t="s">
        <v>19</v>
      </c>
      <c r="J2304" s="113" t="s">
        <v>5266</v>
      </c>
    </row>
    <row r="2305" ht="25" customHeight="1" spans="1:10">
      <c r="A2305" s="113" t="s">
        <v>21</v>
      </c>
      <c r="B2305" s="114" t="s">
        <v>679</v>
      </c>
      <c r="C2305" s="113" t="s">
        <v>5283</v>
      </c>
      <c r="D2305" s="113" t="s">
        <v>5057</v>
      </c>
      <c r="E2305" s="113" t="s">
        <v>5058</v>
      </c>
      <c r="F2305" s="115" t="s">
        <v>5284</v>
      </c>
      <c r="G2305" s="113" t="s">
        <v>5060</v>
      </c>
      <c r="H2305" s="113" t="s">
        <v>5061</v>
      </c>
      <c r="I2305" s="113" t="s">
        <v>19</v>
      </c>
      <c r="J2305" s="113" t="s">
        <v>5266</v>
      </c>
    </row>
    <row r="2306" ht="25" customHeight="1" spans="1:10">
      <c r="A2306" s="113" t="s">
        <v>21</v>
      </c>
      <c r="B2306" s="114" t="s">
        <v>682</v>
      </c>
      <c r="C2306" s="113" t="s">
        <v>5285</v>
      </c>
      <c r="D2306" s="113" t="s">
        <v>5057</v>
      </c>
      <c r="E2306" s="113" t="s">
        <v>5058</v>
      </c>
      <c r="F2306" s="115" t="s">
        <v>5286</v>
      </c>
      <c r="G2306" s="113" t="s">
        <v>5060</v>
      </c>
      <c r="H2306" s="113" t="s">
        <v>5061</v>
      </c>
      <c r="I2306" s="113" t="s">
        <v>19</v>
      </c>
      <c r="J2306" s="113" t="s">
        <v>5266</v>
      </c>
    </row>
    <row r="2307" ht="25" customHeight="1" spans="1:10">
      <c r="A2307" s="113" t="s">
        <v>21</v>
      </c>
      <c r="B2307" s="114" t="s">
        <v>685</v>
      </c>
      <c r="C2307" s="113" t="s">
        <v>5287</v>
      </c>
      <c r="D2307" s="113" t="s">
        <v>5057</v>
      </c>
      <c r="E2307" s="113" t="s">
        <v>5288</v>
      </c>
      <c r="F2307" s="115" t="s">
        <v>5289</v>
      </c>
      <c r="G2307" s="113" t="s">
        <v>5060</v>
      </c>
      <c r="H2307" s="113" t="s">
        <v>5061</v>
      </c>
      <c r="I2307" s="113" t="s">
        <v>19</v>
      </c>
      <c r="J2307" s="113" t="s">
        <v>5266</v>
      </c>
    </row>
    <row r="2308" ht="25" customHeight="1" spans="1:10">
      <c r="A2308" s="113" t="s">
        <v>21</v>
      </c>
      <c r="B2308" s="114" t="s">
        <v>688</v>
      </c>
      <c r="C2308" s="113" t="s">
        <v>5290</v>
      </c>
      <c r="D2308" s="113" t="s">
        <v>5057</v>
      </c>
      <c r="E2308" s="113" t="s">
        <v>5288</v>
      </c>
      <c r="F2308" s="115" t="s">
        <v>5291</v>
      </c>
      <c r="G2308" s="113" t="s">
        <v>5060</v>
      </c>
      <c r="H2308" s="113" t="s">
        <v>5061</v>
      </c>
      <c r="I2308" s="113" t="s">
        <v>19</v>
      </c>
      <c r="J2308" s="113" t="s">
        <v>5266</v>
      </c>
    </row>
    <row r="2309" ht="25" customHeight="1" spans="1:10">
      <c r="A2309" s="113" t="s">
        <v>21</v>
      </c>
      <c r="B2309" s="114" t="s">
        <v>691</v>
      </c>
      <c r="C2309" s="113" t="s">
        <v>5292</v>
      </c>
      <c r="D2309" s="113" t="s">
        <v>5057</v>
      </c>
      <c r="E2309" s="113" t="s">
        <v>5288</v>
      </c>
      <c r="F2309" s="115" t="s">
        <v>5293</v>
      </c>
      <c r="G2309" s="113" t="s">
        <v>5060</v>
      </c>
      <c r="H2309" s="113" t="s">
        <v>5061</v>
      </c>
      <c r="I2309" s="113" t="s">
        <v>19</v>
      </c>
      <c r="J2309" s="113" t="s">
        <v>5266</v>
      </c>
    </row>
    <row r="2310" ht="25" customHeight="1" spans="1:10">
      <c r="A2310" s="113" t="s">
        <v>21</v>
      </c>
      <c r="B2310" s="114" t="s">
        <v>694</v>
      </c>
      <c r="C2310" s="113" t="s">
        <v>5294</v>
      </c>
      <c r="D2310" s="113" t="s">
        <v>5057</v>
      </c>
      <c r="E2310" s="113" t="s">
        <v>5288</v>
      </c>
      <c r="F2310" s="115" t="s">
        <v>5295</v>
      </c>
      <c r="G2310" s="113" t="s">
        <v>5060</v>
      </c>
      <c r="H2310" s="113" t="s">
        <v>5061</v>
      </c>
      <c r="I2310" s="113" t="s">
        <v>19</v>
      </c>
      <c r="J2310" s="113" t="s">
        <v>5266</v>
      </c>
    </row>
    <row r="2311" ht="25" customHeight="1" spans="1:10">
      <c r="A2311" s="113" t="s">
        <v>21</v>
      </c>
      <c r="B2311" s="114" t="s">
        <v>696</v>
      </c>
      <c r="C2311" s="113" t="s">
        <v>5296</v>
      </c>
      <c r="D2311" s="113" t="s">
        <v>5057</v>
      </c>
      <c r="E2311" s="113" t="s">
        <v>5288</v>
      </c>
      <c r="F2311" s="115" t="s">
        <v>5297</v>
      </c>
      <c r="G2311" s="113" t="s">
        <v>5060</v>
      </c>
      <c r="H2311" s="113" t="s">
        <v>5061</v>
      </c>
      <c r="I2311" s="113" t="s">
        <v>19</v>
      </c>
      <c r="J2311" s="113" t="s">
        <v>5266</v>
      </c>
    </row>
    <row r="2312" ht="25" customHeight="1" spans="1:10">
      <c r="A2312" s="113" t="s">
        <v>21</v>
      </c>
      <c r="B2312" s="114" t="s">
        <v>699</v>
      </c>
      <c r="C2312" s="113" t="s">
        <v>5298</v>
      </c>
      <c r="D2312" s="113" t="s">
        <v>5057</v>
      </c>
      <c r="E2312" s="113" t="s">
        <v>5288</v>
      </c>
      <c r="F2312" s="115" t="s">
        <v>5299</v>
      </c>
      <c r="G2312" s="113" t="s">
        <v>5060</v>
      </c>
      <c r="H2312" s="113" t="s">
        <v>5061</v>
      </c>
      <c r="I2312" s="113" t="s">
        <v>19</v>
      </c>
      <c r="J2312" s="113" t="s">
        <v>5266</v>
      </c>
    </row>
    <row r="2313" ht="25" customHeight="1" spans="1:10">
      <c r="A2313" s="113" t="s">
        <v>21</v>
      </c>
      <c r="B2313" s="114" t="s">
        <v>702</v>
      </c>
      <c r="C2313" s="113" t="s">
        <v>5300</v>
      </c>
      <c r="D2313" s="113" t="s">
        <v>5057</v>
      </c>
      <c r="E2313" s="113" t="s">
        <v>5288</v>
      </c>
      <c r="F2313" s="115" t="s">
        <v>5301</v>
      </c>
      <c r="G2313" s="113" t="s">
        <v>5060</v>
      </c>
      <c r="H2313" s="113" t="s">
        <v>5061</v>
      </c>
      <c r="I2313" s="113" t="s">
        <v>19</v>
      </c>
      <c r="J2313" s="113" t="s">
        <v>5266</v>
      </c>
    </row>
    <row r="2314" ht="25" customHeight="1" spans="1:10">
      <c r="A2314" s="113" t="s">
        <v>21</v>
      </c>
      <c r="B2314" s="114" t="s">
        <v>705</v>
      </c>
      <c r="C2314" s="113" t="s">
        <v>5302</v>
      </c>
      <c r="D2314" s="113" t="s">
        <v>5057</v>
      </c>
      <c r="E2314" s="113" t="s">
        <v>5288</v>
      </c>
      <c r="F2314" s="115" t="s">
        <v>5303</v>
      </c>
      <c r="G2314" s="113" t="s">
        <v>5060</v>
      </c>
      <c r="H2314" s="113" t="s">
        <v>5061</v>
      </c>
      <c r="I2314" s="113" t="s">
        <v>19</v>
      </c>
      <c r="J2314" s="113" t="s">
        <v>5266</v>
      </c>
    </row>
    <row r="2315" ht="25" customHeight="1" spans="1:10">
      <c r="A2315" s="113" t="s">
        <v>21</v>
      </c>
      <c r="B2315" s="114" t="s">
        <v>707</v>
      </c>
      <c r="C2315" s="113" t="s">
        <v>5304</v>
      </c>
      <c r="D2315" s="113" t="s">
        <v>5057</v>
      </c>
      <c r="E2315" s="113" t="s">
        <v>5288</v>
      </c>
      <c r="F2315" s="115" t="s">
        <v>5305</v>
      </c>
      <c r="G2315" s="113" t="s">
        <v>5060</v>
      </c>
      <c r="H2315" s="113" t="s">
        <v>5061</v>
      </c>
      <c r="I2315" s="113" t="s">
        <v>19</v>
      </c>
      <c r="J2315" s="113" t="s">
        <v>5266</v>
      </c>
    </row>
    <row r="2316" ht="25" customHeight="1" spans="1:10">
      <c r="A2316" s="113" t="s">
        <v>21</v>
      </c>
      <c r="B2316" s="114" t="s">
        <v>709</v>
      </c>
      <c r="C2316" s="113" t="s">
        <v>5306</v>
      </c>
      <c r="D2316" s="113" t="s">
        <v>5057</v>
      </c>
      <c r="E2316" s="113" t="s">
        <v>5288</v>
      </c>
      <c r="F2316" s="115" t="s">
        <v>5307</v>
      </c>
      <c r="G2316" s="113" t="s">
        <v>5060</v>
      </c>
      <c r="H2316" s="113" t="s">
        <v>5061</v>
      </c>
      <c r="I2316" s="113" t="s">
        <v>19</v>
      </c>
      <c r="J2316" s="113" t="s">
        <v>5266</v>
      </c>
    </row>
    <row r="2317" ht="25" customHeight="1" spans="1:10">
      <c r="A2317" s="113" t="s">
        <v>21</v>
      </c>
      <c r="B2317" s="114" t="s">
        <v>712</v>
      </c>
      <c r="C2317" s="113" t="s">
        <v>5308</v>
      </c>
      <c r="D2317" s="113" t="s">
        <v>5057</v>
      </c>
      <c r="E2317" s="113" t="s">
        <v>5288</v>
      </c>
      <c r="F2317" s="115" t="s">
        <v>5309</v>
      </c>
      <c r="G2317" s="113" t="s">
        <v>5060</v>
      </c>
      <c r="H2317" s="113" t="s">
        <v>5061</v>
      </c>
      <c r="I2317" s="113" t="s">
        <v>19</v>
      </c>
      <c r="J2317" s="113" t="s">
        <v>5266</v>
      </c>
    </row>
    <row r="2318" ht="25" customHeight="1" spans="1:10">
      <c r="A2318" s="113" t="s">
        <v>21</v>
      </c>
      <c r="B2318" s="114" t="s">
        <v>714</v>
      </c>
      <c r="C2318" s="113" t="s">
        <v>5310</v>
      </c>
      <c r="D2318" s="113" t="s">
        <v>5057</v>
      </c>
      <c r="E2318" s="113" t="s">
        <v>5288</v>
      </c>
      <c r="F2318" s="115" t="s">
        <v>5311</v>
      </c>
      <c r="G2318" s="113" t="s">
        <v>5060</v>
      </c>
      <c r="H2318" s="113" t="s">
        <v>5061</v>
      </c>
      <c r="I2318" s="113" t="s">
        <v>19</v>
      </c>
      <c r="J2318" s="113" t="s">
        <v>5266</v>
      </c>
    </row>
    <row r="2319" ht="25" customHeight="1" spans="1:10">
      <c r="A2319" s="113" t="s">
        <v>21</v>
      </c>
      <c r="B2319" s="114" t="s">
        <v>716</v>
      </c>
      <c r="C2319" s="113" t="s">
        <v>5312</v>
      </c>
      <c r="D2319" s="113" t="s">
        <v>5057</v>
      </c>
      <c r="E2319" s="113" t="s">
        <v>5104</v>
      </c>
      <c r="F2319" s="115" t="s">
        <v>5313</v>
      </c>
      <c r="G2319" s="113" t="s">
        <v>5314</v>
      </c>
      <c r="H2319" s="113" t="s">
        <v>5061</v>
      </c>
      <c r="I2319" s="113" t="s">
        <v>19</v>
      </c>
      <c r="J2319" s="113" t="s">
        <v>5266</v>
      </c>
    </row>
    <row r="2320" ht="25" customHeight="1" spans="1:10">
      <c r="A2320" s="113" t="s">
        <v>21</v>
      </c>
      <c r="B2320" s="114" t="s">
        <v>719</v>
      </c>
      <c r="C2320" s="113" t="s">
        <v>5315</v>
      </c>
      <c r="D2320" s="113" t="s">
        <v>5057</v>
      </c>
      <c r="E2320" s="113" t="s">
        <v>5104</v>
      </c>
      <c r="F2320" s="113" t="s">
        <v>5316</v>
      </c>
      <c r="G2320" s="113" t="s">
        <v>5317</v>
      </c>
      <c r="H2320" s="113" t="s">
        <v>5061</v>
      </c>
      <c r="I2320" s="113" t="s">
        <v>19</v>
      </c>
      <c r="J2320" s="113" t="s">
        <v>5266</v>
      </c>
    </row>
    <row r="2321" ht="25" customHeight="1" spans="1:10">
      <c r="A2321" s="113" t="s">
        <v>21</v>
      </c>
      <c r="B2321" s="114" t="s">
        <v>721</v>
      </c>
      <c r="C2321" s="355" t="s">
        <v>5318</v>
      </c>
      <c r="D2321" s="113" t="s">
        <v>5057</v>
      </c>
      <c r="E2321" s="113" t="s">
        <v>5104</v>
      </c>
      <c r="F2321" s="113" t="s">
        <v>5319</v>
      </c>
      <c r="G2321" s="113" t="s">
        <v>5317</v>
      </c>
      <c r="H2321" s="113" t="s">
        <v>5061</v>
      </c>
      <c r="I2321" s="113" t="s">
        <v>19</v>
      </c>
      <c r="J2321" s="113" t="s">
        <v>5266</v>
      </c>
    </row>
    <row r="2322" ht="25" customHeight="1" spans="1:10">
      <c r="A2322" s="113" t="s">
        <v>21</v>
      </c>
      <c r="B2322" s="114" t="s">
        <v>724</v>
      </c>
      <c r="C2322" s="355" t="s">
        <v>5320</v>
      </c>
      <c r="D2322" s="113" t="s">
        <v>5057</v>
      </c>
      <c r="E2322" s="113" t="s">
        <v>5104</v>
      </c>
      <c r="F2322" s="113" t="s">
        <v>5321</v>
      </c>
      <c r="G2322" s="113" t="s">
        <v>5322</v>
      </c>
      <c r="H2322" s="113" t="s">
        <v>5061</v>
      </c>
      <c r="I2322" s="113" t="s">
        <v>19</v>
      </c>
      <c r="J2322" s="113" t="s">
        <v>5266</v>
      </c>
    </row>
    <row r="2323" ht="25" customHeight="1" spans="1:10">
      <c r="A2323" s="113" t="s">
        <v>21</v>
      </c>
      <c r="B2323" s="114" t="s">
        <v>727</v>
      </c>
      <c r="C2323" s="113" t="s">
        <v>5323</v>
      </c>
      <c r="D2323" s="113" t="s">
        <v>5057</v>
      </c>
      <c r="E2323" s="113" t="s">
        <v>5104</v>
      </c>
      <c r="F2323" s="113" t="s">
        <v>5324</v>
      </c>
      <c r="G2323" s="113" t="s">
        <v>5317</v>
      </c>
      <c r="H2323" s="113" t="s">
        <v>5061</v>
      </c>
      <c r="I2323" s="113" t="s">
        <v>19</v>
      </c>
      <c r="J2323" s="113" t="s">
        <v>5266</v>
      </c>
    </row>
    <row r="2324" ht="25" customHeight="1" spans="1:10">
      <c r="A2324" s="113" t="s">
        <v>21</v>
      </c>
      <c r="B2324" s="114" t="s">
        <v>730</v>
      </c>
      <c r="C2324" s="113" t="s">
        <v>5325</v>
      </c>
      <c r="D2324" s="113" t="s">
        <v>5057</v>
      </c>
      <c r="E2324" s="113" t="s">
        <v>5104</v>
      </c>
      <c r="F2324" s="113" t="s">
        <v>5326</v>
      </c>
      <c r="G2324" s="113" t="s">
        <v>5314</v>
      </c>
      <c r="H2324" s="113" t="s">
        <v>5061</v>
      </c>
      <c r="I2324" s="113" t="s">
        <v>19</v>
      </c>
      <c r="J2324" s="113" t="s">
        <v>5266</v>
      </c>
    </row>
    <row r="2325" ht="25" customHeight="1" spans="1:10">
      <c r="A2325" s="113" t="s">
        <v>21</v>
      </c>
      <c r="B2325" s="114" t="s">
        <v>733</v>
      </c>
      <c r="C2325" s="113" t="s">
        <v>5327</v>
      </c>
      <c r="D2325" s="113" t="s">
        <v>5057</v>
      </c>
      <c r="E2325" s="113" t="s">
        <v>1328</v>
      </c>
      <c r="F2325" s="113" t="s">
        <v>5328</v>
      </c>
      <c r="G2325" s="113" t="s">
        <v>5329</v>
      </c>
      <c r="H2325" s="113" t="s">
        <v>5061</v>
      </c>
      <c r="I2325" s="113" t="s">
        <v>19</v>
      </c>
      <c r="J2325" s="113"/>
    </row>
    <row r="2326" ht="25" customHeight="1" spans="1:10">
      <c r="A2326" s="113" t="s">
        <v>21</v>
      </c>
      <c r="B2326" s="114" t="s">
        <v>736</v>
      </c>
      <c r="C2326" s="113" t="s">
        <v>5330</v>
      </c>
      <c r="D2326" s="113" t="s">
        <v>5057</v>
      </c>
      <c r="E2326" s="113" t="s">
        <v>1328</v>
      </c>
      <c r="F2326" s="113" t="s">
        <v>5331</v>
      </c>
      <c r="G2326" s="113" t="s">
        <v>5329</v>
      </c>
      <c r="H2326" s="113" t="s">
        <v>5061</v>
      </c>
      <c r="I2326" s="113" t="s">
        <v>19</v>
      </c>
      <c r="J2326" s="113"/>
    </row>
    <row r="2327" ht="25" customHeight="1" spans="1:10">
      <c r="A2327" s="113" t="s">
        <v>21</v>
      </c>
      <c r="B2327" s="114" t="s">
        <v>738</v>
      </c>
      <c r="C2327" s="113" t="s">
        <v>5332</v>
      </c>
      <c r="D2327" s="113" t="s">
        <v>5057</v>
      </c>
      <c r="E2327" s="113" t="s">
        <v>1328</v>
      </c>
      <c r="F2327" s="113" t="s">
        <v>5333</v>
      </c>
      <c r="G2327" s="113" t="s">
        <v>5329</v>
      </c>
      <c r="H2327" s="113" t="s">
        <v>5061</v>
      </c>
      <c r="I2327" s="113" t="s">
        <v>19</v>
      </c>
      <c r="J2327" s="113"/>
    </row>
    <row r="2328" ht="25" customHeight="1" spans="1:10">
      <c r="A2328" s="113" t="s">
        <v>21</v>
      </c>
      <c r="B2328" s="114" t="s">
        <v>740</v>
      </c>
      <c r="C2328" s="113" t="s">
        <v>5334</v>
      </c>
      <c r="D2328" s="113" t="s">
        <v>5057</v>
      </c>
      <c r="E2328" s="113" t="s">
        <v>5075</v>
      </c>
      <c r="F2328" s="355" t="s">
        <v>5335</v>
      </c>
      <c r="G2328" s="113" t="s">
        <v>5336</v>
      </c>
      <c r="H2328" s="113" t="s">
        <v>5061</v>
      </c>
      <c r="I2328" s="113" t="s">
        <v>19</v>
      </c>
      <c r="J2328" s="113"/>
    </row>
    <row r="2329" ht="25" customHeight="1" spans="1:10">
      <c r="A2329" s="113" t="s">
        <v>21</v>
      </c>
      <c r="B2329" s="114" t="s">
        <v>742</v>
      </c>
      <c r="C2329" s="113" t="s">
        <v>5337</v>
      </c>
      <c r="D2329" s="113" t="s">
        <v>5057</v>
      </c>
      <c r="E2329" s="113" t="s">
        <v>5075</v>
      </c>
      <c r="F2329" s="355" t="s">
        <v>5338</v>
      </c>
      <c r="G2329" s="113" t="s">
        <v>5336</v>
      </c>
      <c r="H2329" s="113" t="s">
        <v>5061</v>
      </c>
      <c r="I2329" s="113" t="s">
        <v>19</v>
      </c>
      <c r="J2329" s="113"/>
    </row>
    <row r="2330" ht="25" customHeight="1" spans="1:10">
      <c r="A2330" s="113" t="s">
        <v>21</v>
      </c>
      <c r="B2330" s="114" t="s">
        <v>745</v>
      </c>
      <c r="C2330" s="113" t="s">
        <v>5339</v>
      </c>
      <c r="D2330" s="113" t="s">
        <v>5057</v>
      </c>
      <c r="E2330" s="113" t="s">
        <v>5075</v>
      </c>
      <c r="F2330" s="355" t="s">
        <v>5340</v>
      </c>
      <c r="G2330" s="113" t="s">
        <v>5336</v>
      </c>
      <c r="H2330" s="113" t="s">
        <v>5061</v>
      </c>
      <c r="I2330" s="113" t="s">
        <v>19</v>
      </c>
      <c r="J2330" s="113"/>
    </row>
    <row r="2331" ht="25" customHeight="1" spans="1:10">
      <c r="A2331" s="113" t="s">
        <v>21</v>
      </c>
      <c r="B2331" s="114" t="s">
        <v>747</v>
      </c>
      <c r="C2331" s="113" t="s">
        <v>5341</v>
      </c>
      <c r="D2331" s="113" t="s">
        <v>5057</v>
      </c>
      <c r="E2331" s="113" t="s">
        <v>5075</v>
      </c>
      <c r="F2331" s="355" t="s">
        <v>5342</v>
      </c>
      <c r="G2331" s="113" t="s">
        <v>5336</v>
      </c>
      <c r="H2331" s="113" t="s">
        <v>5061</v>
      </c>
      <c r="I2331" s="113" t="s">
        <v>19</v>
      </c>
      <c r="J2331" s="113"/>
    </row>
    <row r="2332" ht="25" customHeight="1" spans="1:10">
      <c r="A2332" s="113" t="s">
        <v>21</v>
      </c>
      <c r="B2332" s="114" t="s">
        <v>749</v>
      </c>
      <c r="C2332" s="113" t="s">
        <v>5343</v>
      </c>
      <c r="D2332" s="113" t="s">
        <v>5057</v>
      </c>
      <c r="E2332" s="113" t="s">
        <v>5075</v>
      </c>
      <c r="F2332" s="355" t="s">
        <v>5344</v>
      </c>
      <c r="G2332" s="113" t="s">
        <v>5336</v>
      </c>
      <c r="H2332" s="113" t="s">
        <v>5061</v>
      </c>
      <c r="I2332" s="113" t="s">
        <v>19</v>
      </c>
      <c r="J2332" s="113"/>
    </row>
    <row r="2333" ht="25" customHeight="1" spans="1:10">
      <c r="A2333" s="113" t="s">
        <v>21</v>
      </c>
      <c r="B2333" s="114" t="s">
        <v>752</v>
      </c>
      <c r="C2333" s="113" t="s">
        <v>5345</v>
      </c>
      <c r="D2333" s="113" t="s">
        <v>5057</v>
      </c>
      <c r="E2333" s="113" t="s">
        <v>5075</v>
      </c>
      <c r="F2333" s="355" t="s">
        <v>5346</v>
      </c>
      <c r="G2333" s="113" t="s">
        <v>5336</v>
      </c>
      <c r="H2333" s="113" t="s">
        <v>5061</v>
      </c>
      <c r="I2333" s="113" t="s">
        <v>19</v>
      </c>
      <c r="J2333" s="113"/>
    </row>
    <row r="2334" ht="25" customHeight="1" spans="1:10">
      <c r="A2334" s="113" t="s">
        <v>21</v>
      </c>
      <c r="B2334" s="114" t="s">
        <v>754</v>
      </c>
      <c r="C2334" s="113" t="s">
        <v>5347</v>
      </c>
      <c r="D2334" s="113" t="s">
        <v>5057</v>
      </c>
      <c r="E2334" s="113" t="s">
        <v>5075</v>
      </c>
      <c r="F2334" s="355" t="s">
        <v>5348</v>
      </c>
      <c r="G2334" s="113" t="s">
        <v>5336</v>
      </c>
      <c r="H2334" s="113" t="s">
        <v>5061</v>
      </c>
      <c r="I2334" s="113" t="s">
        <v>19</v>
      </c>
      <c r="J2334" s="113"/>
    </row>
    <row r="2335" ht="25" customHeight="1" spans="1:10">
      <c r="A2335" s="113" t="s">
        <v>21</v>
      </c>
      <c r="B2335" s="114" t="s">
        <v>757</v>
      </c>
      <c r="C2335" s="113" t="s">
        <v>5349</v>
      </c>
      <c r="D2335" s="113" t="s">
        <v>5057</v>
      </c>
      <c r="E2335" s="113" t="s">
        <v>5075</v>
      </c>
      <c r="F2335" s="355" t="s">
        <v>5350</v>
      </c>
      <c r="G2335" s="113" t="s">
        <v>5336</v>
      </c>
      <c r="H2335" s="113" t="s">
        <v>5061</v>
      </c>
      <c r="I2335" s="113" t="s">
        <v>19</v>
      </c>
      <c r="J2335" s="113"/>
    </row>
    <row r="2336" ht="25" customHeight="1" spans="1:10">
      <c r="A2336" s="113" t="s">
        <v>21</v>
      </c>
      <c r="B2336" s="114" t="s">
        <v>760</v>
      </c>
      <c r="C2336" s="113" t="s">
        <v>5351</v>
      </c>
      <c r="D2336" s="113" t="s">
        <v>5057</v>
      </c>
      <c r="E2336" s="113" t="s">
        <v>5075</v>
      </c>
      <c r="F2336" s="355" t="s">
        <v>5352</v>
      </c>
      <c r="G2336" s="113" t="s">
        <v>5336</v>
      </c>
      <c r="H2336" s="113" t="s">
        <v>5061</v>
      </c>
      <c r="I2336" s="113" t="s">
        <v>19</v>
      </c>
      <c r="J2336" s="113"/>
    </row>
    <row r="2337" ht="25" customHeight="1" spans="1:10">
      <c r="A2337" s="113" t="s">
        <v>21</v>
      </c>
      <c r="B2337" s="114" t="s">
        <v>763</v>
      </c>
      <c r="C2337" s="113" t="s">
        <v>5353</v>
      </c>
      <c r="D2337" s="113" t="s">
        <v>5057</v>
      </c>
      <c r="E2337" s="113" t="s">
        <v>5058</v>
      </c>
      <c r="F2337" s="113" t="s">
        <v>5354</v>
      </c>
      <c r="G2337" s="113" t="s">
        <v>5060</v>
      </c>
      <c r="H2337" s="113" t="s">
        <v>5061</v>
      </c>
      <c r="I2337" s="113" t="s">
        <v>19</v>
      </c>
      <c r="J2337" s="113"/>
    </row>
    <row r="2338" ht="25" customHeight="1" spans="1:10">
      <c r="A2338" s="113" t="s">
        <v>21</v>
      </c>
      <c r="B2338" s="114" t="s">
        <v>766</v>
      </c>
      <c r="C2338" s="113" t="s">
        <v>5355</v>
      </c>
      <c r="D2338" s="113" t="s">
        <v>5057</v>
      </c>
      <c r="E2338" s="113" t="s">
        <v>5058</v>
      </c>
      <c r="F2338" s="113" t="s">
        <v>5356</v>
      </c>
      <c r="G2338" s="113" t="s">
        <v>5136</v>
      </c>
      <c r="H2338" s="113" t="s">
        <v>5061</v>
      </c>
      <c r="I2338" s="113" t="s">
        <v>19</v>
      </c>
      <c r="J2338" s="113"/>
    </row>
    <row r="2339" ht="25" customHeight="1" spans="1:10">
      <c r="A2339" s="113" t="s">
        <v>21</v>
      </c>
      <c r="B2339" s="114" t="s">
        <v>768</v>
      </c>
      <c r="C2339" s="113" t="s">
        <v>5357</v>
      </c>
      <c r="D2339" s="113" t="s">
        <v>5057</v>
      </c>
      <c r="E2339" s="113" t="s">
        <v>5358</v>
      </c>
      <c r="F2339" s="113" t="s">
        <v>5359</v>
      </c>
      <c r="G2339" s="113" t="s">
        <v>5360</v>
      </c>
      <c r="H2339" s="113" t="s">
        <v>5061</v>
      </c>
      <c r="I2339" s="113" t="s">
        <v>19</v>
      </c>
      <c r="J2339" s="113"/>
    </row>
    <row r="2340" ht="25" customHeight="1" spans="1:10">
      <c r="A2340" s="113" t="s">
        <v>21</v>
      </c>
      <c r="B2340" s="114" t="s">
        <v>770</v>
      </c>
      <c r="C2340" s="355" t="s">
        <v>5361</v>
      </c>
      <c r="D2340" s="113" t="s">
        <v>5057</v>
      </c>
      <c r="E2340" s="113" t="s">
        <v>5362</v>
      </c>
      <c r="F2340" s="113" t="s">
        <v>5363</v>
      </c>
      <c r="G2340" s="113" t="s">
        <v>5360</v>
      </c>
      <c r="H2340" s="113" t="s">
        <v>5061</v>
      </c>
      <c r="I2340" s="113" t="s">
        <v>19</v>
      </c>
      <c r="J2340" s="113"/>
    </row>
    <row r="2341" ht="25" customHeight="1" spans="1:10">
      <c r="A2341" s="113" t="s">
        <v>21</v>
      </c>
      <c r="B2341" s="114" t="s">
        <v>772</v>
      </c>
      <c r="C2341" s="355" t="s">
        <v>5364</v>
      </c>
      <c r="D2341" s="113" t="s">
        <v>5057</v>
      </c>
      <c r="E2341" s="113" t="s">
        <v>5362</v>
      </c>
      <c r="F2341" s="113" t="s">
        <v>5365</v>
      </c>
      <c r="G2341" s="113" t="s">
        <v>5360</v>
      </c>
      <c r="H2341" s="113" t="s">
        <v>5061</v>
      </c>
      <c r="I2341" s="113" t="s">
        <v>19</v>
      </c>
      <c r="J2341" s="113"/>
    </row>
    <row r="2342" ht="25" customHeight="1" spans="1:10">
      <c r="A2342" s="113" t="s">
        <v>21</v>
      </c>
      <c r="B2342" s="114" t="s">
        <v>774</v>
      </c>
      <c r="C2342" s="113" t="s">
        <v>5366</v>
      </c>
      <c r="D2342" s="113" t="s">
        <v>5057</v>
      </c>
      <c r="E2342" s="113" t="s">
        <v>5358</v>
      </c>
      <c r="F2342" s="113" t="s">
        <v>5367</v>
      </c>
      <c r="G2342" s="113" t="s">
        <v>5360</v>
      </c>
      <c r="H2342" s="113" t="s">
        <v>5061</v>
      </c>
      <c r="I2342" s="113" t="s">
        <v>19</v>
      </c>
      <c r="J2342" s="113"/>
    </row>
    <row r="2343" ht="25" customHeight="1" spans="1:10">
      <c r="A2343" s="113" t="s">
        <v>21</v>
      </c>
      <c r="B2343" s="114" t="s">
        <v>776</v>
      </c>
      <c r="C2343" s="113" t="s">
        <v>5368</v>
      </c>
      <c r="D2343" s="113" t="s">
        <v>5057</v>
      </c>
      <c r="E2343" s="113" t="s">
        <v>5358</v>
      </c>
      <c r="F2343" s="113" t="s">
        <v>5369</v>
      </c>
      <c r="G2343" s="113" t="s">
        <v>5360</v>
      </c>
      <c r="H2343" s="113" t="s">
        <v>5061</v>
      </c>
      <c r="I2343" s="113" t="s">
        <v>19</v>
      </c>
      <c r="J2343" s="113"/>
    </row>
    <row r="2344" ht="25" customHeight="1" spans="1:10">
      <c r="A2344" s="113" t="s">
        <v>21</v>
      </c>
      <c r="B2344" s="114" t="s">
        <v>778</v>
      </c>
      <c r="C2344" s="113" t="s">
        <v>5370</v>
      </c>
      <c r="D2344" s="113" t="s">
        <v>5057</v>
      </c>
      <c r="E2344" s="113" t="s">
        <v>5358</v>
      </c>
      <c r="F2344" s="113" t="s">
        <v>5371</v>
      </c>
      <c r="G2344" s="113" t="s">
        <v>5360</v>
      </c>
      <c r="H2344" s="113" t="s">
        <v>5061</v>
      </c>
      <c r="I2344" s="113" t="s">
        <v>19</v>
      </c>
      <c r="J2344" s="113"/>
    </row>
    <row r="2345" ht="25" customHeight="1" spans="1:10">
      <c r="A2345" s="113" t="s">
        <v>21</v>
      </c>
      <c r="B2345" s="114" t="s">
        <v>780</v>
      </c>
      <c r="C2345" s="113" t="s">
        <v>5372</v>
      </c>
      <c r="D2345" s="113" t="s">
        <v>5057</v>
      </c>
      <c r="E2345" s="113" t="s">
        <v>5358</v>
      </c>
      <c r="F2345" s="113" t="s">
        <v>5373</v>
      </c>
      <c r="G2345" s="113" t="s">
        <v>5374</v>
      </c>
      <c r="H2345" s="113" t="s">
        <v>5061</v>
      </c>
      <c r="I2345" s="113" t="s">
        <v>19</v>
      </c>
      <c r="J2345" s="113"/>
    </row>
    <row r="2346" ht="25" customHeight="1" spans="1:10">
      <c r="A2346" s="113" t="s">
        <v>21</v>
      </c>
      <c r="B2346" s="114" t="s">
        <v>782</v>
      </c>
      <c r="C2346" s="355" t="s">
        <v>5375</v>
      </c>
      <c r="D2346" s="113" t="s">
        <v>5057</v>
      </c>
      <c r="E2346" s="113" t="s">
        <v>5358</v>
      </c>
      <c r="F2346" s="113" t="s">
        <v>5376</v>
      </c>
      <c r="G2346" s="113" t="s">
        <v>5360</v>
      </c>
      <c r="H2346" s="113" t="s">
        <v>5061</v>
      </c>
      <c r="I2346" s="113" t="s">
        <v>19</v>
      </c>
      <c r="J2346" s="113"/>
    </row>
    <row r="2347" ht="25" customHeight="1" spans="1:10">
      <c r="A2347" s="113" t="s">
        <v>21</v>
      </c>
      <c r="B2347" s="114" t="s">
        <v>785</v>
      </c>
      <c r="C2347" s="113" t="s">
        <v>5377</v>
      </c>
      <c r="D2347" s="113" t="s">
        <v>5057</v>
      </c>
      <c r="E2347" s="113" t="s">
        <v>5358</v>
      </c>
      <c r="F2347" s="113" t="s">
        <v>5378</v>
      </c>
      <c r="G2347" s="113" t="s">
        <v>5360</v>
      </c>
      <c r="H2347" s="113" t="s">
        <v>5061</v>
      </c>
      <c r="I2347" s="113" t="s">
        <v>19</v>
      </c>
      <c r="J2347" s="113"/>
    </row>
    <row r="2348" ht="25" customHeight="1" spans="1:10">
      <c r="A2348" s="113" t="s">
        <v>21</v>
      </c>
      <c r="B2348" s="114" t="s">
        <v>787</v>
      </c>
      <c r="C2348" s="113" t="s">
        <v>5379</v>
      </c>
      <c r="D2348" s="113" t="s">
        <v>5057</v>
      </c>
      <c r="E2348" s="113" t="s">
        <v>5358</v>
      </c>
      <c r="F2348" s="113" t="s">
        <v>5380</v>
      </c>
      <c r="G2348" s="113" t="s">
        <v>5360</v>
      </c>
      <c r="H2348" s="113" t="s">
        <v>5061</v>
      </c>
      <c r="I2348" s="113" t="s">
        <v>19</v>
      </c>
      <c r="J2348" s="113"/>
    </row>
    <row r="2349" ht="25" customHeight="1" spans="1:10">
      <c r="A2349" s="113" t="s">
        <v>21</v>
      </c>
      <c r="B2349" s="114" t="s">
        <v>789</v>
      </c>
      <c r="C2349" s="113" t="s">
        <v>5381</v>
      </c>
      <c r="D2349" s="113" t="s">
        <v>5057</v>
      </c>
      <c r="E2349" s="113" t="s">
        <v>5358</v>
      </c>
      <c r="F2349" s="113" t="s">
        <v>5382</v>
      </c>
      <c r="G2349" s="113" t="s">
        <v>5383</v>
      </c>
      <c r="H2349" s="113" t="s">
        <v>5061</v>
      </c>
      <c r="I2349" s="113" t="s">
        <v>19</v>
      </c>
      <c r="J2349" s="113"/>
    </row>
    <row r="2350" ht="25" customHeight="1" spans="1:10">
      <c r="A2350" s="113" t="s">
        <v>21</v>
      </c>
      <c r="B2350" s="114" t="s">
        <v>792</v>
      </c>
      <c r="C2350" s="113" t="s">
        <v>5384</v>
      </c>
      <c r="D2350" s="113" t="s">
        <v>5057</v>
      </c>
      <c r="E2350" s="113" t="s">
        <v>5358</v>
      </c>
      <c r="F2350" s="113" t="s">
        <v>5385</v>
      </c>
      <c r="G2350" s="113" t="s">
        <v>5386</v>
      </c>
      <c r="H2350" s="113" t="s">
        <v>5061</v>
      </c>
      <c r="I2350" s="113" t="s">
        <v>19</v>
      </c>
      <c r="J2350" s="113"/>
    </row>
    <row r="2351" ht="25" customHeight="1" spans="1:10">
      <c r="A2351" s="113" t="s">
        <v>21</v>
      </c>
      <c r="B2351" s="114" t="s">
        <v>795</v>
      </c>
      <c r="C2351" s="113" t="s">
        <v>5387</v>
      </c>
      <c r="D2351" s="113" t="s">
        <v>5057</v>
      </c>
      <c r="E2351" s="113" t="s">
        <v>5358</v>
      </c>
      <c r="F2351" s="113" t="s">
        <v>5388</v>
      </c>
      <c r="G2351" s="113" t="s">
        <v>5360</v>
      </c>
      <c r="H2351" s="113" t="s">
        <v>5061</v>
      </c>
      <c r="I2351" s="113" t="s">
        <v>19</v>
      </c>
      <c r="J2351" s="113"/>
    </row>
    <row r="2352" ht="25" customHeight="1" spans="1:10">
      <c r="A2352" s="113" t="s">
        <v>21</v>
      </c>
      <c r="B2352" s="114" t="s">
        <v>798</v>
      </c>
      <c r="C2352" s="113" t="s">
        <v>5389</v>
      </c>
      <c r="D2352" s="113" t="s">
        <v>5057</v>
      </c>
      <c r="E2352" s="113" t="s">
        <v>5358</v>
      </c>
      <c r="F2352" s="113" t="s">
        <v>5390</v>
      </c>
      <c r="G2352" s="113" t="s">
        <v>5391</v>
      </c>
      <c r="H2352" s="113" t="s">
        <v>5061</v>
      </c>
      <c r="I2352" s="113" t="s">
        <v>19</v>
      </c>
      <c r="J2352" s="113"/>
    </row>
    <row r="2353" ht="25" customHeight="1" spans="1:10">
      <c r="A2353" s="113" t="s">
        <v>21</v>
      </c>
      <c r="B2353" s="114" t="s">
        <v>801</v>
      </c>
      <c r="C2353" s="113" t="s">
        <v>5392</v>
      </c>
      <c r="D2353" s="113" t="s">
        <v>5057</v>
      </c>
      <c r="E2353" s="113" t="s">
        <v>5358</v>
      </c>
      <c r="F2353" s="113" t="s">
        <v>5393</v>
      </c>
      <c r="G2353" s="113" t="s">
        <v>5391</v>
      </c>
      <c r="H2353" s="113" t="s">
        <v>5061</v>
      </c>
      <c r="I2353" s="113" t="s">
        <v>19</v>
      </c>
      <c r="J2353" s="113"/>
    </row>
    <row r="2354" ht="25" customHeight="1" spans="1:10">
      <c r="A2354" s="113" t="s">
        <v>21</v>
      </c>
      <c r="B2354" s="114" t="s">
        <v>804</v>
      </c>
      <c r="C2354" s="113" t="s">
        <v>5394</v>
      </c>
      <c r="D2354" s="113" t="s">
        <v>5057</v>
      </c>
      <c r="E2354" s="113" t="s">
        <v>5358</v>
      </c>
      <c r="F2354" s="113" t="s">
        <v>5395</v>
      </c>
      <c r="G2354" s="113" t="s">
        <v>5391</v>
      </c>
      <c r="H2354" s="113" t="s">
        <v>5061</v>
      </c>
      <c r="I2354" s="113" t="s">
        <v>19</v>
      </c>
      <c r="J2354" s="113"/>
    </row>
    <row r="2355" ht="25" customHeight="1" spans="1:10">
      <c r="A2355" s="113" t="s">
        <v>21</v>
      </c>
      <c r="B2355" s="114" t="s">
        <v>807</v>
      </c>
      <c r="C2355" s="113" t="s">
        <v>5396</v>
      </c>
      <c r="D2355" s="113" t="s">
        <v>5057</v>
      </c>
      <c r="E2355" s="113" t="s">
        <v>5358</v>
      </c>
      <c r="F2355" s="113" t="s">
        <v>5397</v>
      </c>
      <c r="G2355" s="113" t="s">
        <v>5391</v>
      </c>
      <c r="H2355" s="113" t="s">
        <v>5061</v>
      </c>
      <c r="I2355" s="113" t="s">
        <v>19</v>
      </c>
      <c r="J2355" s="113"/>
    </row>
    <row r="2356" ht="25" customHeight="1" spans="1:10">
      <c r="A2356" s="113" t="s">
        <v>21</v>
      </c>
      <c r="B2356" s="114" t="s">
        <v>810</v>
      </c>
      <c r="C2356" s="113" t="s">
        <v>5398</v>
      </c>
      <c r="D2356" s="113" t="s">
        <v>5057</v>
      </c>
      <c r="E2356" s="113" t="s">
        <v>5358</v>
      </c>
      <c r="F2356" s="113" t="s">
        <v>5399</v>
      </c>
      <c r="G2356" s="113" t="s">
        <v>5391</v>
      </c>
      <c r="H2356" s="113" t="s">
        <v>5061</v>
      </c>
      <c r="I2356" s="113" t="s">
        <v>19</v>
      </c>
      <c r="J2356" s="113"/>
    </row>
    <row r="2357" ht="25" customHeight="1" spans="1:10">
      <c r="A2357" s="113" t="s">
        <v>21</v>
      </c>
      <c r="B2357" s="114" t="s">
        <v>813</v>
      </c>
      <c r="C2357" s="113" t="s">
        <v>5400</v>
      </c>
      <c r="D2357" s="113" t="s">
        <v>5057</v>
      </c>
      <c r="E2357" s="113" t="s">
        <v>5358</v>
      </c>
      <c r="F2357" s="113" t="s">
        <v>5401</v>
      </c>
      <c r="G2357" s="113" t="s">
        <v>5391</v>
      </c>
      <c r="H2357" s="113" t="s">
        <v>5061</v>
      </c>
      <c r="I2357" s="113" t="s">
        <v>19</v>
      </c>
      <c r="J2357" s="113"/>
    </row>
    <row r="2358" ht="25" customHeight="1" spans="1:10">
      <c r="A2358" s="113" t="s">
        <v>21</v>
      </c>
      <c r="B2358" s="114" t="s">
        <v>816</v>
      </c>
      <c r="C2358" s="355" t="s">
        <v>5402</v>
      </c>
      <c r="D2358" s="113" t="s">
        <v>5057</v>
      </c>
      <c r="E2358" s="113" t="s">
        <v>5358</v>
      </c>
      <c r="F2358" s="113" t="s">
        <v>5403</v>
      </c>
      <c r="G2358" s="113" t="s">
        <v>5391</v>
      </c>
      <c r="H2358" s="113" t="s">
        <v>5061</v>
      </c>
      <c r="I2358" s="113" t="s">
        <v>19</v>
      </c>
      <c r="J2358" s="113"/>
    </row>
    <row r="2359" ht="25" customHeight="1" spans="1:10">
      <c r="A2359" s="113" t="s">
        <v>21</v>
      </c>
      <c r="B2359" s="114" t="s">
        <v>818</v>
      </c>
      <c r="C2359" s="355" t="s">
        <v>5404</v>
      </c>
      <c r="D2359" s="113" t="s">
        <v>5057</v>
      </c>
      <c r="E2359" s="113" t="s">
        <v>5358</v>
      </c>
      <c r="F2359" s="113" t="s">
        <v>5405</v>
      </c>
      <c r="G2359" s="113" t="s">
        <v>5391</v>
      </c>
      <c r="H2359" s="113" t="s">
        <v>5061</v>
      </c>
      <c r="I2359" s="113" t="s">
        <v>19</v>
      </c>
      <c r="J2359" s="113"/>
    </row>
    <row r="2360" ht="25" customHeight="1" spans="1:10">
      <c r="A2360" s="113" t="s">
        <v>21</v>
      </c>
      <c r="B2360" s="114" t="s">
        <v>821</v>
      </c>
      <c r="C2360" s="355" t="s">
        <v>5406</v>
      </c>
      <c r="D2360" s="113" t="s">
        <v>5057</v>
      </c>
      <c r="E2360" s="113" t="s">
        <v>5358</v>
      </c>
      <c r="F2360" s="113" t="s">
        <v>5407</v>
      </c>
      <c r="G2360" s="113" t="s">
        <v>5391</v>
      </c>
      <c r="H2360" s="113" t="s">
        <v>5061</v>
      </c>
      <c r="I2360" s="113" t="s">
        <v>19</v>
      </c>
      <c r="J2360" s="113"/>
    </row>
    <row r="2361" ht="25" customHeight="1" spans="1:10">
      <c r="A2361" s="113" t="s">
        <v>21</v>
      </c>
      <c r="B2361" s="114" t="s">
        <v>823</v>
      </c>
      <c r="C2361" s="113" t="s">
        <v>5408</v>
      </c>
      <c r="D2361" s="113" t="s">
        <v>5057</v>
      </c>
      <c r="E2361" s="113" t="s">
        <v>5358</v>
      </c>
      <c r="F2361" s="113" t="s">
        <v>5409</v>
      </c>
      <c r="G2361" s="113" t="s">
        <v>5410</v>
      </c>
      <c r="H2361" s="113" t="s">
        <v>5061</v>
      </c>
      <c r="I2361" s="113" t="s">
        <v>19</v>
      </c>
      <c r="J2361" s="113"/>
    </row>
    <row r="2362" ht="25" customHeight="1" spans="1:10">
      <c r="A2362" s="113" t="s">
        <v>21</v>
      </c>
      <c r="B2362" s="114" t="s">
        <v>826</v>
      </c>
      <c r="C2362" s="113" t="s">
        <v>5411</v>
      </c>
      <c r="D2362" s="113" t="s">
        <v>5057</v>
      </c>
      <c r="E2362" s="113" t="s">
        <v>5358</v>
      </c>
      <c r="F2362" s="113" t="s">
        <v>5412</v>
      </c>
      <c r="G2362" s="113" t="s">
        <v>5413</v>
      </c>
      <c r="H2362" s="113" t="s">
        <v>5061</v>
      </c>
      <c r="I2362" s="113" t="s">
        <v>19</v>
      </c>
      <c r="J2362" s="113"/>
    </row>
    <row r="2363" ht="25" customHeight="1" spans="1:10">
      <c r="A2363" s="113" t="s">
        <v>21</v>
      </c>
      <c r="B2363" s="114" t="s">
        <v>829</v>
      </c>
      <c r="C2363" s="113" t="s">
        <v>5414</v>
      </c>
      <c r="D2363" s="113" t="s">
        <v>5057</v>
      </c>
      <c r="E2363" s="113" t="s">
        <v>5358</v>
      </c>
      <c r="F2363" s="113" t="s">
        <v>5415</v>
      </c>
      <c r="G2363" s="113" t="s">
        <v>5391</v>
      </c>
      <c r="H2363" s="113" t="s">
        <v>5061</v>
      </c>
      <c r="I2363" s="113" t="s">
        <v>19</v>
      </c>
      <c r="J2363" s="113"/>
    </row>
    <row r="2364" ht="25" customHeight="1" spans="1:10">
      <c r="A2364" s="113" t="s">
        <v>21</v>
      </c>
      <c r="B2364" s="114" t="s">
        <v>832</v>
      </c>
      <c r="C2364" s="355" t="s">
        <v>5416</v>
      </c>
      <c r="D2364" s="113" t="s">
        <v>5057</v>
      </c>
      <c r="E2364" s="113" t="s">
        <v>5358</v>
      </c>
      <c r="F2364" s="113" t="s">
        <v>5417</v>
      </c>
      <c r="G2364" s="113" t="s">
        <v>5391</v>
      </c>
      <c r="H2364" s="113" t="s">
        <v>5061</v>
      </c>
      <c r="I2364" s="113" t="s">
        <v>19</v>
      </c>
      <c r="J2364" s="113"/>
    </row>
    <row r="2365" ht="25" customHeight="1" spans="1:10">
      <c r="A2365" s="113" t="s">
        <v>21</v>
      </c>
      <c r="B2365" s="114" t="s">
        <v>835</v>
      </c>
      <c r="C2365" s="113" t="s">
        <v>5418</v>
      </c>
      <c r="D2365" s="113" t="s">
        <v>5057</v>
      </c>
      <c r="E2365" s="113" t="s">
        <v>5358</v>
      </c>
      <c r="F2365" s="113" t="s">
        <v>5419</v>
      </c>
      <c r="G2365" s="113" t="s">
        <v>5420</v>
      </c>
      <c r="H2365" s="113" t="s">
        <v>5061</v>
      </c>
      <c r="I2365" s="113" t="s">
        <v>19</v>
      </c>
      <c r="J2365" s="113"/>
    </row>
    <row r="2366" ht="25" customHeight="1" spans="1:10">
      <c r="A2366" s="113" t="s">
        <v>21</v>
      </c>
      <c r="B2366" s="114" t="s">
        <v>838</v>
      </c>
      <c r="C2366" s="113" t="s">
        <v>5421</v>
      </c>
      <c r="D2366" s="113" t="s">
        <v>5057</v>
      </c>
      <c r="E2366" s="113" t="s">
        <v>5358</v>
      </c>
      <c r="F2366" s="113" t="s">
        <v>5422</v>
      </c>
      <c r="G2366" s="113" t="s">
        <v>5391</v>
      </c>
      <c r="H2366" s="113" t="s">
        <v>5061</v>
      </c>
      <c r="I2366" s="113" t="s">
        <v>19</v>
      </c>
      <c r="J2366" s="113"/>
    </row>
    <row r="2367" ht="25" customHeight="1" spans="1:10">
      <c r="A2367" s="113" t="s">
        <v>21</v>
      </c>
      <c r="B2367" s="114" t="s">
        <v>841</v>
      </c>
      <c r="C2367" s="113" t="s">
        <v>5423</v>
      </c>
      <c r="D2367" s="113" t="s">
        <v>5057</v>
      </c>
      <c r="E2367" s="113" t="s">
        <v>5358</v>
      </c>
      <c r="F2367" s="113" t="s">
        <v>5424</v>
      </c>
      <c r="G2367" s="113" t="s">
        <v>5391</v>
      </c>
      <c r="H2367" s="113" t="s">
        <v>5061</v>
      </c>
      <c r="I2367" s="113" t="s">
        <v>19</v>
      </c>
      <c r="J2367" s="113"/>
    </row>
    <row r="2368" ht="25" customHeight="1" spans="1:10">
      <c r="A2368" s="113" t="s">
        <v>21</v>
      </c>
      <c r="B2368" s="114" t="s">
        <v>844</v>
      </c>
      <c r="C2368" s="113" t="s">
        <v>5425</v>
      </c>
      <c r="D2368" s="113" t="s">
        <v>5057</v>
      </c>
      <c r="E2368" s="113" t="s">
        <v>5358</v>
      </c>
      <c r="F2368" s="113" t="s">
        <v>5426</v>
      </c>
      <c r="G2368" s="113" t="s">
        <v>5391</v>
      </c>
      <c r="H2368" s="113" t="s">
        <v>5061</v>
      </c>
      <c r="I2368" s="113" t="s">
        <v>19</v>
      </c>
      <c r="J2368" s="113"/>
    </row>
    <row r="2369" ht="25" customHeight="1" spans="1:10">
      <c r="A2369" s="113" t="s">
        <v>21</v>
      </c>
      <c r="B2369" s="114" t="s">
        <v>846</v>
      </c>
      <c r="C2369" s="113" t="s">
        <v>5427</v>
      </c>
      <c r="D2369" s="113" t="s">
        <v>5057</v>
      </c>
      <c r="E2369" s="113" t="s">
        <v>5358</v>
      </c>
      <c r="F2369" s="113" t="s">
        <v>5428</v>
      </c>
      <c r="G2369" s="113" t="s">
        <v>5429</v>
      </c>
      <c r="H2369" s="113" t="s">
        <v>5061</v>
      </c>
      <c r="I2369" s="113" t="s">
        <v>19</v>
      </c>
      <c r="J2369" s="113"/>
    </row>
    <row r="2370" ht="25" customHeight="1" spans="1:10">
      <c r="A2370" s="113" t="s">
        <v>21</v>
      </c>
      <c r="B2370" s="114" t="s">
        <v>849</v>
      </c>
      <c r="C2370" s="113" t="s">
        <v>5430</v>
      </c>
      <c r="D2370" s="113" t="s">
        <v>5057</v>
      </c>
      <c r="E2370" s="113" t="s">
        <v>5358</v>
      </c>
      <c r="F2370" s="113" t="s">
        <v>5431</v>
      </c>
      <c r="G2370" s="113" t="s">
        <v>5432</v>
      </c>
      <c r="H2370" s="113" t="s">
        <v>5061</v>
      </c>
      <c r="I2370" s="113" t="s">
        <v>19</v>
      </c>
      <c r="J2370" s="113"/>
    </row>
    <row r="2371" ht="25" customHeight="1" spans="1:10">
      <c r="A2371" s="113" t="s">
        <v>21</v>
      </c>
      <c r="B2371" s="114" t="s">
        <v>852</v>
      </c>
      <c r="C2371" s="113" t="s">
        <v>5433</v>
      </c>
      <c r="D2371" s="113" t="s">
        <v>5057</v>
      </c>
      <c r="E2371" s="113" t="s">
        <v>5104</v>
      </c>
      <c r="F2371" s="113" t="s">
        <v>5434</v>
      </c>
      <c r="G2371" s="113" t="s">
        <v>5435</v>
      </c>
      <c r="H2371" s="113" t="s">
        <v>5061</v>
      </c>
      <c r="I2371" s="113" t="s">
        <v>19</v>
      </c>
      <c r="J2371" s="113" t="s">
        <v>5436</v>
      </c>
    </row>
    <row r="2372" ht="25" customHeight="1" spans="1:10">
      <c r="A2372" s="113" t="s">
        <v>21</v>
      </c>
      <c r="B2372" s="114" t="s">
        <v>855</v>
      </c>
      <c r="C2372" s="113" t="s">
        <v>5437</v>
      </c>
      <c r="D2372" s="113" t="s">
        <v>5057</v>
      </c>
      <c r="E2372" s="113" t="s">
        <v>5104</v>
      </c>
      <c r="F2372" s="113" t="s">
        <v>5438</v>
      </c>
      <c r="G2372" s="113" t="s">
        <v>5435</v>
      </c>
      <c r="H2372" s="113" t="s">
        <v>5061</v>
      </c>
      <c r="I2372" s="113" t="s">
        <v>19</v>
      </c>
      <c r="J2372" s="113" t="s">
        <v>5436</v>
      </c>
    </row>
    <row r="2373" ht="25" customHeight="1" spans="1:10">
      <c r="A2373" s="113" t="s">
        <v>21</v>
      </c>
      <c r="B2373" s="114" t="s">
        <v>858</v>
      </c>
      <c r="C2373" s="113" t="s">
        <v>5439</v>
      </c>
      <c r="D2373" s="113" t="s">
        <v>5057</v>
      </c>
      <c r="E2373" s="113" t="s">
        <v>5104</v>
      </c>
      <c r="F2373" s="113" t="s">
        <v>5440</v>
      </c>
      <c r="G2373" s="113" t="s">
        <v>5435</v>
      </c>
      <c r="H2373" s="113" t="s">
        <v>5061</v>
      </c>
      <c r="I2373" s="113" t="s">
        <v>19</v>
      </c>
      <c r="J2373" s="113" t="s">
        <v>5436</v>
      </c>
    </row>
    <row r="2374" ht="25" customHeight="1" spans="1:10">
      <c r="A2374" s="113" t="s">
        <v>21</v>
      </c>
      <c r="B2374" s="114" t="s">
        <v>860</v>
      </c>
      <c r="C2374" s="113" t="s">
        <v>5441</v>
      </c>
      <c r="D2374" s="113" t="s">
        <v>5057</v>
      </c>
      <c r="E2374" s="113" t="s">
        <v>5104</v>
      </c>
      <c r="F2374" s="113" t="s">
        <v>5442</v>
      </c>
      <c r="G2374" s="113" t="s">
        <v>5435</v>
      </c>
      <c r="H2374" s="113" t="s">
        <v>5061</v>
      </c>
      <c r="I2374" s="113" t="s">
        <v>19</v>
      </c>
      <c r="J2374" s="113" t="s">
        <v>5436</v>
      </c>
    </row>
    <row r="2375" ht="25" customHeight="1" spans="1:10">
      <c r="A2375" s="113" t="s">
        <v>21</v>
      </c>
      <c r="B2375" s="114" t="s">
        <v>863</v>
      </c>
      <c r="C2375" s="113" t="s">
        <v>5443</v>
      </c>
      <c r="D2375" s="113" t="s">
        <v>5057</v>
      </c>
      <c r="E2375" s="113" t="s">
        <v>5104</v>
      </c>
      <c r="F2375" s="113" t="s">
        <v>5444</v>
      </c>
      <c r="G2375" s="113" t="s">
        <v>5435</v>
      </c>
      <c r="H2375" s="113" t="s">
        <v>5061</v>
      </c>
      <c r="I2375" s="113" t="s">
        <v>19</v>
      </c>
      <c r="J2375" s="113" t="s">
        <v>5436</v>
      </c>
    </row>
    <row r="2376" ht="25" customHeight="1" spans="1:10">
      <c r="A2376" s="113" t="s">
        <v>21</v>
      </c>
      <c r="B2376" s="114" t="s">
        <v>866</v>
      </c>
      <c r="C2376" s="113" t="s">
        <v>5445</v>
      </c>
      <c r="D2376" s="113" t="s">
        <v>5057</v>
      </c>
      <c r="E2376" s="113" t="s">
        <v>5104</v>
      </c>
      <c r="F2376" s="113" t="s">
        <v>5446</v>
      </c>
      <c r="G2376" s="113" t="s">
        <v>5435</v>
      </c>
      <c r="H2376" s="113" t="s">
        <v>5061</v>
      </c>
      <c r="I2376" s="113" t="s">
        <v>19</v>
      </c>
      <c r="J2376" s="113" t="s">
        <v>5436</v>
      </c>
    </row>
    <row r="2377" ht="25" customHeight="1" spans="1:10">
      <c r="A2377" s="113" t="s">
        <v>21</v>
      </c>
      <c r="B2377" s="114" t="s">
        <v>868</v>
      </c>
      <c r="C2377" s="113" t="s">
        <v>5447</v>
      </c>
      <c r="D2377" s="113" t="s">
        <v>5057</v>
      </c>
      <c r="E2377" s="113" t="s">
        <v>5104</v>
      </c>
      <c r="F2377" s="113" t="s">
        <v>5448</v>
      </c>
      <c r="G2377" s="113" t="s">
        <v>5435</v>
      </c>
      <c r="H2377" s="113" t="s">
        <v>5061</v>
      </c>
      <c r="I2377" s="113" t="s">
        <v>19</v>
      </c>
      <c r="J2377" s="113" t="s">
        <v>5436</v>
      </c>
    </row>
    <row r="2378" ht="25" customHeight="1" spans="1:10">
      <c r="A2378" s="113" t="s">
        <v>21</v>
      </c>
      <c r="B2378" s="114" t="s">
        <v>871</v>
      </c>
      <c r="C2378" s="113" t="s">
        <v>5449</v>
      </c>
      <c r="D2378" s="113" t="s">
        <v>5057</v>
      </c>
      <c r="E2378" s="113" t="s">
        <v>5104</v>
      </c>
      <c r="F2378" s="113" t="s">
        <v>5450</v>
      </c>
      <c r="G2378" s="113" t="s">
        <v>5435</v>
      </c>
      <c r="H2378" s="113" t="s">
        <v>5061</v>
      </c>
      <c r="I2378" s="113" t="s">
        <v>19</v>
      </c>
      <c r="J2378" s="113" t="s">
        <v>5436</v>
      </c>
    </row>
    <row r="2379" ht="25" customHeight="1" spans="1:10">
      <c r="A2379" s="113" t="s">
        <v>21</v>
      </c>
      <c r="B2379" s="114" t="s">
        <v>874</v>
      </c>
      <c r="C2379" s="113" t="s">
        <v>5451</v>
      </c>
      <c r="D2379" s="113" t="s">
        <v>5057</v>
      </c>
      <c r="E2379" s="113" t="s">
        <v>5104</v>
      </c>
      <c r="F2379" s="113" t="s">
        <v>5452</v>
      </c>
      <c r="G2379" s="113" t="s">
        <v>5435</v>
      </c>
      <c r="H2379" s="113" t="s">
        <v>5061</v>
      </c>
      <c r="I2379" s="113" t="s">
        <v>19</v>
      </c>
      <c r="J2379" s="113" t="s">
        <v>5436</v>
      </c>
    </row>
    <row r="2380" ht="25" customHeight="1" spans="1:10">
      <c r="A2380" s="113" t="s">
        <v>21</v>
      </c>
      <c r="B2380" s="114" t="s">
        <v>876</v>
      </c>
      <c r="C2380" s="113" t="s">
        <v>5453</v>
      </c>
      <c r="D2380" s="113" t="s">
        <v>5057</v>
      </c>
      <c r="E2380" s="113" t="s">
        <v>5104</v>
      </c>
      <c r="F2380" s="113" t="s">
        <v>5454</v>
      </c>
      <c r="G2380" s="113" t="s">
        <v>5435</v>
      </c>
      <c r="H2380" s="113" t="s">
        <v>5061</v>
      </c>
      <c r="I2380" s="113" t="s">
        <v>19</v>
      </c>
      <c r="J2380" s="113" t="s">
        <v>5436</v>
      </c>
    </row>
    <row r="2381" ht="25" customHeight="1" spans="1:10">
      <c r="A2381" s="113" t="s">
        <v>21</v>
      </c>
      <c r="B2381" s="114" t="s">
        <v>879</v>
      </c>
      <c r="C2381" s="113" t="s">
        <v>5455</v>
      </c>
      <c r="D2381" s="113" t="s">
        <v>5057</v>
      </c>
      <c r="E2381" s="113" t="s">
        <v>5104</v>
      </c>
      <c r="F2381" s="113" t="s">
        <v>5456</v>
      </c>
      <c r="G2381" s="113" t="s">
        <v>5435</v>
      </c>
      <c r="H2381" s="113" t="s">
        <v>5061</v>
      </c>
      <c r="I2381" s="113" t="s">
        <v>19</v>
      </c>
      <c r="J2381" s="113" t="s">
        <v>5436</v>
      </c>
    </row>
    <row r="2382" ht="25" customHeight="1" spans="1:10">
      <c r="A2382" s="113" t="s">
        <v>21</v>
      </c>
      <c r="B2382" s="114" t="s">
        <v>882</v>
      </c>
      <c r="C2382" s="113" t="s">
        <v>5457</v>
      </c>
      <c r="D2382" s="113" t="s">
        <v>5057</v>
      </c>
      <c r="E2382" s="113" t="s">
        <v>5104</v>
      </c>
      <c r="F2382" s="113" t="s">
        <v>5458</v>
      </c>
      <c r="G2382" s="113" t="s">
        <v>5435</v>
      </c>
      <c r="H2382" s="113" t="s">
        <v>5061</v>
      </c>
      <c r="I2382" s="113" t="s">
        <v>19</v>
      </c>
      <c r="J2382" s="113" t="s">
        <v>5436</v>
      </c>
    </row>
    <row r="2383" ht="25" customHeight="1" spans="1:10">
      <c r="A2383" s="113" t="s">
        <v>21</v>
      </c>
      <c r="B2383" s="114" t="s">
        <v>885</v>
      </c>
      <c r="C2383" s="113" t="s">
        <v>5459</v>
      </c>
      <c r="D2383" s="113" t="s">
        <v>5057</v>
      </c>
      <c r="E2383" s="113" t="s">
        <v>5104</v>
      </c>
      <c r="F2383" s="113" t="s">
        <v>5460</v>
      </c>
      <c r="G2383" s="113" t="s">
        <v>5435</v>
      </c>
      <c r="H2383" s="113" t="s">
        <v>5061</v>
      </c>
      <c r="I2383" s="113" t="s">
        <v>19</v>
      </c>
      <c r="J2383" s="113" t="s">
        <v>5436</v>
      </c>
    </row>
    <row r="2384" ht="25" customHeight="1" spans="1:10">
      <c r="A2384" s="113" t="s">
        <v>21</v>
      </c>
      <c r="B2384" s="114" t="s">
        <v>887</v>
      </c>
      <c r="C2384" s="113" t="s">
        <v>5461</v>
      </c>
      <c r="D2384" s="113" t="s">
        <v>5057</v>
      </c>
      <c r="E2384" s="113" t="s">
        <v>5104</v>
      </c>
      <c r="F2384" s="113" t="s">
        <v>5462</v>
      </c>
      <c r="G2384" s="113" t="s">
        <v>5435</v>
      </c>
      <c r="H2384" s="113" t="s">
        <v>5061</v>
      </c>
      <c r="I2384" s="113" t="s">
        <v>19</v>
      </c>
      <c r="J2384" s="113" t="s">
        <v>5436</v>
      </c>
    </row>
    <row r="2385" ht="25" customHeight="1" spans="1:10">
      <c r="A2385" s="113" t="s">
        <v>21</v>
      </c>
      <c r="B2385" s="114" t="s">
        <v>890</v>
      </c>
      <c r="C2385" s="113" t="s">
        <v>5463</v>
      </c>
      <c r="D2385" s="113" t="s">
        <v>5057</v>
      </c>
      <c r="E2385" s="113" t="s">
        <v>5104</v>
      </c>
      <c r="F2385" s="113" t="s">
        <v>5464</v>
      </c>
      <c r="G2385" s="113" t="s">
        <v>5435</v>
      </c>
      <c r="H2385" s="113" t="s">
        <v>5061</v>
      </c>
      <c r="I2385" s="113" t="s">
        <v>19</v>
      </c>
      <c r="J2385" s="113" t="s">
        <v>5436</v>
      </c>
    </row>
    <row r="2386" ht="25" customHeight="1" spans="1:10">
      <c r="A2386" s="113" t="s">
        <v>21</v>
      </c>
      <c r="B2386" s="114" t="s">
        <v>893</v>
      </c>
      <c r="C2386" s="113" t="s">
        <v>5465</v>
      </c>
      <c r="D2386" s="113" t="s">
        <v>5057</v>
      </c>
      <c r="E2386" s="113" t="s">
        <v>5104</v>
      </c>
      <c r="F2386" s="113" t="s">
        <v>5466</v>
      </c>
      <c r="G2386" s="113" t="s">
        <v>5435</v>
      </c>
      <c r="H2386" s="113" t="s">
        <v>5061</v>
      </c>
      <c r="I2386" s="113" t="s">
        <v>19</v>
      </c>
      <c r="J2386" s="113" t="s">
        <v>5436</v>
      </c>
    </row>
    <row r="2387" ht="25" customHeight="1" spans="1:10">
      <c r="A2387" s="113" t="s">
        <v>21</v>
      </c>
      <c r="B2387" s="114" t="s">
        <v>895</v>
      </c>
      <c r="C2387" s="113" t="s">
        <v>5467</v>
      </c>
      <c r="D2387" s="113" t="s">
        <v>5057</v>
      </c>
      <c r="E2387" s="113" t="s">
        <v>5104</v>
      </c>
      <c r="F2387" s="113" t="s">
        <v>5468</v>
      </c>
      <c r="G2387" s="113" t="s">
        <v>5435</v>
      </c>
      <c r="H2387" s="113" t="s">
        <v>5061</v>
      </c>
      <c r="I2387" s="113" t="s">
        <v>19</v>
      </c>
      <c r="J2387" s="113" t="s">
        <v>5436</v>
      </c>
    </row>
    <row r="2388" ht="25" customHeight="1" spans="1:10">
      <c r="A2388" s="113" t="s">
        <v>21</v>
      </c>
      <c r="B2388" s="114" t="s">
        <v>898</v>
      </c>
      <c r="C2388" s="113" t="s">
        <v>5469</v>
      </c>
      <c r="D2388" s="113" t="s">
        <v>5057</v>
      </c>
      <c r="E2388" s="113" t="s">
        <v>5104</v>
      </c>
      <c r="F2388" s="113" t="s">
        <v>5470</v>
      </c>
      <c r="G2388" s="113" t="s">
        <v>5435</v>
      </c>
      <c r="H2388" s="113" t="s">
        <v>5061</v>
      </c>
      <c r="I2388" s="113" t="s">
        <v>19</v>
      </c>
      <c r="J2388" s="113" t="s">
        <v>5436</v>
      </c>
    </row>
    <row r="2389" ht="25" customHeight="1" spans="1:10">
      <c r="A2389" s="113" t="s">
        <v>21</v>
      </c>
      <c r="B2389" s="114" t="s">
        <v>901</v>
      </c>
      <c r="C2389" s="113" t="s">
        <v>5471</v>
      </c>
      <c r="D2389" s="113" t="s">
        <v>5057</v>
      </c>
      <c r="E2389" s="113" t="s">
        <v>5104</v>
      </c>
      <c r="F2389" s="113" t="s">
        <v>5472</v>
      </c>
      <c r="G2389" s="113" t="s">
        <v>5435</v>
      </c>
      <c r="H2389" s="113" t="s">
        <v>5061</v>
      </c>
      <c r="I2389" s="113" t="s">
        <v>19</v>
      </c>
      <c r="J2389" s="113" t="s">
        <v>5436</v>
      </c>
    </row>
    <row r="2390" ht="25" customHeight="1" spans="1:10">
      <c r="A2390" s="113" t="s">
        <v>21</v>
      </c>
      <c r="B2390" s="114" t="s">
        <v>903</v>
      </c>
      <c r="C2390" s="113" t="s">
        <v>5473</v>
      </c>
      <c r="D2390" s="113" t="s">
        <v>5057</v>
      </c>
      <c r="E2390" s="113" t="s">
        <v>5104</v>
      </c>
      <c r="F2390" s="113" t="s">
        <v>5474</v>
      </c>
      <c r="G2390" s="113" t="s">
        <v>5435</v>
      </c>
      <c r="H2390" s="113" t="s">
        <v>5061</v>
      </c>
      <c r="I2390" s="113" t="s">
        <v>19</v>
      </c>
      <c r="J2390" s="113" t="s">
        <v>5436</v>
      </c>
    </row>
    <row r="2391" ht="25" customHeight="1" spans="1:10">
      <c r="A2391" s="113" t="s">
        <v>21</v>
      </c>
      <c r="B2391" s="114" t="s">
        <v>905</v>
      </c>
      <c r="C2391" s="113" t="s">
        <v>5475</v>
      </c>
      <c r="D2391" s="113" t="s">
        <v>5057</v>
      </c>
      <c r="E2391" s="113" t="s">
        <v>5104</v>
      </c>
      <c r="F2391" s="113" t="s">
        <v>5476</v>
      </c>
      <c r="G2391" s="113" t="s">
        <v>5435</v>
      </c>
      <c r="H2391" s="113" t="s">
        <v>5061</v>
      </c>
      <c r="I2391" s="113" t="s">
        <v>19</v>
      </c>
      <c r="J2391" s="113" t="s">
        <v>5436</v>
      </c>
    </row>
    <row r="2392" ht="25" customHeight="1" spans="1:10">
      <c r="A2392" s="113" t="s">
        <v>21</v>
      </c>
      <c r="B2392" s="114" t="s">
        <v>908</v>
      </c>
      <c r="C2392" s="113" t="s">
        <v>5477</v>
      </c>
      <c r="D2392" s="113" t="s">
        <v>5057</v>
      </c>
      <c r="E2392" s="113" t="s">
        <v>5104</v>
      </c>
      <c r="F2392" s="113" t="s">
        <v>5478</v>
      </c>
      <c r="G2392" s="113" t="s">
        <v>5435</v>
      </c>
      <c r="H2392" s="113" t="s">
        <v>5061</v>
      </c>
      <c r="I2392" s="113" t="s">
        <v>19</v>
      </c>
      <c r="J2392" s="113" t="s">
        <v>5436</v>
      </c>
    </row>
    <row r="2393" ht="25" customHeight="1" spans="1:10">
      <c r="A2393" s="113" t="s">
        <v>21</v>
      </c>
      <c r="B2393" s="114" t="s">
        <v>911</v>
      </c>
      <c r="C2393" s="113" t="s">
        <v>5479</v>
      </c>
      <c r="D2393" s="113" t="s">
        <v>5057</v>
      </c>
      <c r="E2393" s="113" t="s">
        <v>5104</v>
      </c>
      <c r="F2393" s="113" t="s">
        <v>5480</v>
      </c>
      <c r="G2393" s="113" t="s">
        <v>5435</v>
      </c>
      <c r="H2393" s="113" t="s">
        <v>5061</v>
      </c>
      <c r="I2393" s="113" t="s">
        <v>19</v>
      </c>
      <c r="J2393" s="113" t="s">
        <v>5436</v>
      </c>
    </row>
    <row r="2394" ht="25" customHeight="1" spans="1:10">
      <c r="A2394" s="113" t="s">
        <v>21</v>
      </c>
      <c r="B2394" s="114" t="s">
        <v>914</v>
      </c>
      <c r="C2394" s="113" t="s">
        <v>5481</v>
      </c>
      <c r="D2394" s="113" t="s">
        <v>5057</v>
      </c>
      <c r="E2394" s="113" t="s">
        <v>5104</v>
      </c>
      <c r="F2394" s="113" t="s">
        <v>5482</v>
      </c>
      <c r="G2394" s="113" t="s">
        <v>5435</v>
      </c>
      <c r="H2394" s="113" t="s">
        <v>5061</v>
      </c>
      <c r="I2394" s="113" t="s">
        <v>19</v>
      </c>
      <c r="J2394" s="113" t="s">
        <v>5436</v>
      </c>
    </row>
    <row r="2395" ht="25" customHeight="1" spans="1:10">
      <c r="A2395" s="113" t="s">
        <v>21</v>
      </c>
      <c r="B2395" s="114" t="s">
        <v>917</v>
      </c>
      <c r="C2395" s="113" t="s">
        <v>5483</v>
      </c>
      <c r="D2395" s="113" t="s">
        <v>5057</v>
      </c>
      <c r="E2395" s="113" t="s">
        <v>5104</v>
      </c>
      <c r="F2395" s="113" t="s">
        <v>5484</v>
      </c>
      <c r="G2395" s="113" t="s">
        <v>5435</v>
      </c>
      <c r="H2395" s="113" t="s">
        <v>5061</v>
      </c>
      <c r="I2395" s="113" t="s">
        <v>19</v>
      </c>
      <c r="J2395" s="113" t="s">
        <v>5436</v>
      </c>
    </row>
    <row r="2396" ht="25" customHeight="1" spans="1:10">
      <c r="A2396" s="113" t="s">
        <v>21</v>
      </c>
      <c r="B2396" s="114" t="s">
        <v>920</v>
      </c>
      <c r="C2396" s="113" t="s">
        <v>5485</v>
      </c>
      <c r="D2396" s="113" t="s">
        <v>5057</v>
      </c>
      <c r="E2396" s="113" t="s">
        <v>5104</v>
      </c>
      <c r="F2396" s="113" t="s">
        <v>5486</v>
      </c>
      <c r="G2396" s="113" t="s">
        <v>5435</v>
      </c>
      <c r="H2396" s="113" t="s">
        <v>5061</v>
      </c>
      <c r="I2396" s="113" t="s">
        <v>19</v>
      </c>
      <c r="J2396" s="113"/>
    </row>
    <row r="2397" ht="25" customHeight="1" spans="1:10">
      <c r="A2397" s="113" t="s">
        <v>21</v>
      </c>
      <c r="B2397" s="114" t="s">
        <v>923</v>
      </c>
      <c r="C2397" s="113" t="s">
        <v>5487</v>
      </c>
      <c r="D2397" s="113" t="s">
        <v>5057</v>
      </c>
      <c r="E2397" s="113" t="s">
        <v>5104</v>
      </c>
      <c r="F2397" s="113" t="s">
        <v>5488</v>
      </c>
      <c r="G2397" s="113" t="s">
        <v>5435</v>
      </c>
      <c r="H2397" s="113" t="s">
        <v>5061</v>
      </c>
      <c r="I2397" s="113" t="s">
        <v>19</v>
      </c>
      <c r="J2397" s="113"/>
    </row>
    <row r="2398" ht="25" customHeight="1" spans="1:10">
      <c r="A2398" s="113" t="s">
        <v>21</v>
      </c>
      <c r="B2398" s="114" t="s">
        <v>925</v>
      </c>
      <c r="C2398" s="113" t="s">
        <v>5489</v>
      </c>
      <c r="D2398" s="113" t="s">
        <v>5057</v>
      </c>
      <c r="E2398" s="113" t="s">
        <v>5104</v>
      </c>
      <c r="F2398" s="113" t="s">
        <v>5490</v>
      </c>
      <c r="G2398" s="113" t="s">
        <v>5435</v>
      </c>
      <c r="H2398" s="113" t="s">
        <v>5061</v>
      </c>
      <c r="I2398" s="113" t="s">
        <v>19</v>
      </c>
      <c r="J2398" s="113"/>
    </row>
    <row r="2399" ht="25" customHeight="1" spans="1:10">
      <c r="A2399" s="113" t="s">
        <v>21</v>
      </c>
      <c r="B2399" s="114" t="s">
        <v>927</v>
      </c>
      <c r="C2399" s="113" t="s">
        <v>5491</v>
      </c>
      <c r="D2399" s="113" t="s">
        <v>5057</v>
      </c>
      <c r="E2399" s="113" t="s">
        <v>5104</v>
      </c>
      <c r="F2399" s="113" t="s">
        <v>5492</v>
      </c>
      <c r="G2399" s="113" t="s">
        <v>5435</v>
      </c>
      <c r="H2399" s="113" t="s">
        <v>5061</v>
      </c>
      <c r="I2399" s="113" t="s">
        <v>19</v>
      </c>
      <c r="J2399" s="113" t="s">
        <v>5436</v>
      </c>
    </row>
    <row r="2400" ht="25" customHeight="1" spans="1:10">
      <c r="A2400" s="113" t="s">
        <v>21</v>
      </c>
      <c r="B2400" s="114" t="s">
        <v>930</v>
      </c>
      <c r="C2400" s="113" t="s">
        <v>5493</v>
      </c>
      <c r="D2400" s="113" t="s">
        <v>5057</v>
      </c>
      <c r="E2400" s="113" t="s">
        <v>5104</v>
      </c>
      <c r="F2400" s="113" t="s">
        <v>5494</v>
      </c>
      <c r="G2400" s="113" t="s">
        <v>5435</v>
      </c>
      <c r="H2400" s="113" t="s">
        <v>5061</v>
      </c>
      <c r="I2400" s="113" t="s">
        <v>19</v>
      </c>
      <c r="J2400" s="113" t="s">
        <v>5436</v>
      </c>
    </row>
    <row r="2401" ht="25" customHeight="1" spans="1:10">
      <c r="A2401" s="113" t="s">
        <v>944</v>
      </c>
      <c r="B2401" s="114" t="s">
        <v>945</v>
      </c>
      <c r="C2401" s="113" t="s">
        <v>5495</v>
      </c>
      <c r="D2401" s="113" t="s">
        <v>5057</v>
      </c>
      <c r="E2401" s="113" t="s">
        <v>5496</v>
      </c>
      <c r="F2401" s="113" t="s">
        <v>5497</v>
      </c>
      <c r="G2401" s="113" t="s">
        <v>5498</v>
      </c>
      <c r="H2401" s="113" t="s">
        <v>5061</v>
      </c>
      <c r="I2401" s="113" t="s">
        <v>19</v>
      </c>
      <c r="J2401" s="113" t="s">
        <v>5499</v>
      </c>
    </row>
    <row r="2402" ht="25" customHeight="1" spans="1:10">
      <c r="A2402" s="113" t="s">
        <v>50</v>
      </c>
      <c r="B2402" s="114" t="s">
        <v>133</v>
      </c>
      <c r="C2402" s="113" t="s">
        <v>5500</v>
      </c>
      <c r="D2402" s="113" t="s">
        <v>5057</v>
      </c>
      <c r="E2402" s="113" t="s">
        <v>5075</v>
      </c>
      <c r="F2402" s="113" t="s">
        <v>5501</v>
      </c>
      <c r="G2402" s="113" t="s">
        <v>5502</v>
      </c>
      <c r="H2402" s="113"/>
      <c r="I2402" s="113" t="s">
        <v>19</v>
      </c>
      <c r="J2402" s="113" t="s">
        <v>5503</v>
      </c>
    </row>
    <row r="2403" ht="25" customHeight="1" spans="1:10">
      <c r="A2403" s="113" t="s">
        <v>50</v>
      </c>
      <c r="B2403" s="114" t="s">
        <v>138</v>
      </c>
      <c r="C2403" s="113" t="s">
        <v>5504</v>
      </c>
      <c r="D2403" s="113" t="s">
        <v>5057</v>
      </c>
      <c r="E2403" s="113" t="s">
        <v>5075</v>
      </c>
      <c r="F2403" s="113" t="s">
        <v>5505</v>
      </c>
      <c r="G2403" s="113" t="s">
        <v>5060</v>
      </c>
      <c r="H2403" s="113"/>
      <c r="I2403" s="113" t="s">
        <v>19</v>
      </c>
      <c r="J2403" s="113" t="s">
        <v>5503</v>
      </c>
    </row>
    <row r="2404" ht="25" customHeight="1" spans="1:10">
      <c r="A2404" s="113" t="s">
        <v>50</v>
      </c>
      <c r="B2404" s="114" t="s">
        <v>141</v>
      </c>
      <c r="C2404" s="113" t="s">
        <v>5506</v>
      </c>
      <c r="D2404" s="113" t="s">
        <v>5057</v>
      </c>
      <c r="E2404" s="113" t="s">
        <v>5058</v>
      </c>
      <c r="F2404" s="113" t="s">
        <v>5507</v>
      </c>
      <c r="G2404" s="113" t="s">
        <v>5060</v>
      </c>
      <c r="H2404" s="113"/>
      <c r="I2404" s="113" t="s">
        <v>19</v>
      </c>
      <c r="J2404" s="113" t="s">
        <v>5503</v>
      </c>
    </row>
    <row r="2405" ht="25" customHeight="1" spans="1:10">
      <c r="A2405" s="113" t="s">
        <v>50</v>
      </c>
      <c r="B2405" s="114" t="s">
        <v>145</v>
      </c>
      <c r="C2405" s="113" t="s">
        <v>5508</v>
      </c>
      <c r="D2405" s="113" t="s">
        <v>5057</v>
      </c>
      <c r="E2405" s="113" t="s">
        <v>5058</v>
      </c>
      <c r="F2405" s="113" t="s">
        <v>5509</v>
      </c>
      <c r="G2405" s="113" t="s">
        <v>5060</v>
      </c>
      <c r="H2405" s="113"/>
      <c r="I2405" s="113" t="s">
        <v>19</v>
      </c>
      <c r="J2405" s="113" t="s">
        <v>5503</v>
      </c>
    </row>
    <row r="2406" ht="25" customHeight="1" spans="1:10">
      <c r="A2406" s="113" t="s">
        <v>50</v>
      </c>
      <c r="B2406" s="114" t="s">
        <v>149</v>
      </c>
      <c r="C2406" s="113" t="s">
        <v>5510</v>
      </c>
      <c r="D2406" s="113" t="s">
        <v>5057</v>
      </c>
      <c r="E2406" s="113" t="s">
        <v>5058</v>
      </c>
      <c r="F2406" s="113" t="s">
        <v>5511</v>
      </c>
      <c r="G2406" s="113" t="s">
        <v>5512</v>
      </c>
      <c r="H2406" s="113"/>
      <c r="I2406" s="113" t="s">
        <v>19</v>
      </c>
      <c r="J2406" s="113" t="s">
        <v>5503</v>
      </c>
    </row>
    <row r="2407" ht="25" customHeight="1" spans="1:10">
      <c r="A2407" s="113" t="s">
        <v>50</v>
      </c>
      <c r="B2407" s="114" t="s">
        <v>153</v>
      </c>
      <c r="C2407" s="113" t="s">
        <v>5513</v>
      </c>
      <c r="D2407" s="113" t="s">
        <v>5057</v>
      </c>
      <c r="E2407" s="113" t="s">
        <v>5514</v>
      </c>
      <c r="F2407" s="113" t="s">
        <v>5509</v>
      </c>
      <c r="G2407" s="113" t="s">
        <v>5515</v>
      </c>
      <c r="H2407" s="113"/>
      <c r="I2407" s="113" t="s">
        <v>19</v>
      </c>
      <c r="J2407" s="113" t="s">
        <v>5503</v>
      </c>
    </row>
    <row r="2408" ht="25" customHeight="1" spans="1:10">
      <c r="A2408" s="113" t="s">
        <v>50</v>
      </c>
      <c r="B2408" s="114" t="s">
        <v>156</v>
      </c>
      <c r="C2408" s="113" t="s">
        <v>5516</v>
      </c>
      <c r="D2408" s="113" t="s">
        <v>5057</v>
      </c>
      <c r="E2408" s="113" t="s">
        <v>5075</v>
      </c>
      <c r="F2408" s="113" t="s">
        <v>5517</v>
      </c>
      <c r="G2408" s="113" t="s">
        <v>260</v>
      </c>
      <c r="H2408" s="113"/>
      <c r="I2408" s="113" t="s">
        <v>19</v>
      </c>
      <c r="J2408" s="113" t="s">
        <v>5503</v>
      </c>
    </row>
    <row r="2409" ht="25" customHeight="1" spans="1:10">
      <c r="A2409" s="113" t="s">
        <v>50</v>
      </c>
      <c r="B2409" s="114" t="s">
        <v>159</v>
      </c>
      <c r="C2409" s="113" t="s">
        <v>5518</v>
      </c>
      <c r="D2409" s="113" t="s">
        <v>5057</v>
      </c>
      <c r="E2409" s="113" t="s">
        <v>5075</v>
      </c>
      <c r="F2409" s="113" t="s">
        <v>5519</v>
      </c>
      <c r="G2409" s="113" t="s">
        <v>5520</v>
      </c>
      <c r="H2409" s="113"/>
      <c r="I2409" s="113" t="s">
        <v>19</v>
      </c>
      <c r="J2409" s="113" t="s">
        <v>5503</v>
      </c>
    </row>
    <row r="2410" ht="25" customHeight="1" spans="1:10">
      <c r="A2410" s="113" t="s">
        <v>124</v>
      </c>
      <c r="B2410" s="114" t="s">
        <v>125</v>
      </c>
      <c r="C2410" s="113"/>
      <c r="D2410" s="113" t="s">
        <v>5057</v>
      </c>
      <c r="E2410" s="113" t="s">
        <v>5521</v>
      </c>
      <c r="F2410" s="113" t="s">
        <v>5522</v>
      </c>
      <c r="G2410" s="113" t="s">
        <v>38</v>
      </c>
      <c r="H2410" s="113" t="s">
        <v>5523</v>
      </c>
      <c r="I2410" s="113" t="s">
        <v>5524</v>
      </c>
      <c r="J2410" s="113" t="s">
        <v>5525</v>
      </c>
    </row>
    <row r="2411" ht="25" customHeight="1" spans="1:10">
      <c r="A2411" s="113" t="s">
        <v>124</v>
      </c>
      <c r="B2411" s="114" t="s">
        <v>3641</v>
      </c>
      <c r="C2411" s="113" t="s">
        <v>5526</v>
      </c>
      <c r="D2411" s="113" t="s">
        <v>5057</v>
      </c>
      <c r="E2411" s="113" t="s">
        <v>5521</v>
      </c>
      <c r="F2411" s="113" t="s">
        <v>5527</v>
      </c>
      <c r="G2411" s="113" t="s">
        <v>38</v>
      </c>
      <c r="H2411" s="113" t="s">
        <v>3863</v>
      </c>
      <c r="I2411" s="113" t="s">
        <v>5528</v>
      </c>
      <c r="J2411" s="113" t="s">
        <v>5525</v>
      </c>
    </row>
    <row r="2412" ht="25" customHeight="1" spans="1:10">
      <c r="A2412" s="113" t="s">
        <v>11</v>
      </c>
      <c r="B2412" s="114" t="s">
        <v>12</v>
      </c>
      <c r="C2412" s="113" t="s">
        <v>5529</v>
      </c>
      <c r="D2412" s="113" t="s">
        <v>5057</v>
      </c>
      <c r="E2412" s="113" t="s">
        <v>5052</v>
      </c>
      <c r="F2412" s="113" t="s">
        <v>5530</v>
      </c>
      <c r="G2412" s="113" t="s">
        <v>5531</v>
      </c>
      <c r="H2412" s="113" t="s">
        <v>1655</v>
      </c>
      <c r="I2412" s="113" t="s">
        <v>5532</v>
      </c>
      <c r="J2412" s="113" t="s">
        <v>5533</v>
      </c>
    </row>
    <row r="2413" ht="39" customHeight="1" spans="1:10">
      <c r="A2413" s="49"/>
      <c r="B2413" s="49"/>
      <c r="C2413" s="49"/>
      <c r="D2413" s="49"/>
      <c r="E2413" s="49"/>
      <c r="F2413" s="49"/>
      <c r="G2413" s="49"/>
      <c r="H2413" s="49"/>
      <c r="I2413" s="49"/>
      <c r="J2413" s="49"/>
    </row>
    <row r="2414" ht="18.75" spans="1:10">
      <c r="A2414" s="358" t="s">
        <v>5534</v>
      </c>
      <c r="B2414" s="358"/>
      <c r="C2414" s="359"/>
      <c r="D2414" s="358"/>
      <c r="E2414" s="358"/>
      <c r="F2414" s="359"/>
      <c r="G2414" s="359"/>
      <c r="H2414" s="359"/>
      <c r="I2414" s="358"/>
      <c r="J2414" s="359"/>
    </row>
    <row r="2415" spans="1:10">
      <c r="A2415" s="360" t="s">
        <v>5535</v>
      </c>
      <c r="B2415" s="360"/>
      <c r="C2415" s="360"/>
      <c r="D2415" s="360"/>
      <c r="E2415" s="360"/>
      <c r="F2415" s="360"/>
      <c r="G2415" s="360"/>
      <c r="H2415" s="360"/>
      <c r="I2415" s="360"/>
      <c r="J2415" s="360"/>
    </row>
    <row r="2416" ht="24" spans="1:10">
      <c r="A2416" s="361" t="s">
        <v>1</v>
      </c>
      <c r="B2416" s="361" t="s">
        <v>2</v>
      </c>
      <c r="C2416" s="361" t="s">
        <v>3</v>
      </c>
      <c r="D2416" s="361" t="s">
        <v>4</v>
      </c>
      <c r="E2416" s="361" t="s">
        <v>5</v>
      </c>
      <c r="F2416" s="361" t="s">
        <v>6</v>
      </c>
      <c r="G2416" s="361" t="s">
        <v>7</v>
      </c>
      <c r="H2416" s="361" t="s">
        <v>8</v>
      </c>
      <c r="I2416" s="361" t="s">
        <v>9</v>
      </c>
      <c r="J2416" s="361" t="s">
        <v>10</v>
      </c>
    </row>
    <row r="2417" ht="22.5" spans="1:10">
      <c r="A2417" s="185" t="s">
        <v>211</v>
      </c>
      <c r="B2417" s="19" t="s">
        <v>212</v>
      </c>
      <c r="C2417" s="226" t="s">
        <v>5536</v>
      </c>
      <c r="D2417" s="184" t="s">
        <v>5537</v>
      </c>
      <c r="E2417" s="184" t="s">
        <v>59</v>
      </c>
      <c r="F2417" s="144" t="s">
        <v>5538</v>
      </c>
      <c r="G2417" s="184" t="s">
        <v>284</v>
      </c>
      <c r="H2417" s="226" t="s">
        <v>5539</v>
      </c>
      <c r="I2417" s="226" t="s">
        <v>19</v>
      </c>
      <c r="J2417" s="362"/>
    </row>
    <row r="2418" ht="22.5" spans="1:10">
      <c r="A2418" s="185" t="s">
        <v>211</v>
      </c>
      <c r="B2418" s="19" t="s">
        <v>217</v>
      </c>
      <c r="C2418" s="156" t="s">
        <v>5540</v>
      </c>
      <c r="D2418" s="184" t="s">
        <v>5537</v>
      </c>
      <c r="E2418" s="184" t="s">
        <v>5541</v>
      </c>
      <c r="F2418" s="144" t="s">
        <v>5542</v>
      </c>
      <c r="G2418" s="184" t="s">
        <v>128</v>
      </c>
      <c r="H2418" s="226" t="s">
        <v>5539</v>
      </c>
      <c r="I2418" s="226" t="s">
        <v>19</v>
      </c>
      <c r="J2418" s="362"/>
    </row>
    <row r="2419" ht="33.75" spans="1:10">
      <c r="A2419" s="362" t="s">
        <v>211</v>
      </c>
      <c r="B2419" s="19" t="s">
        <v>221</v>
      </c>
      <c r="C2419" s="226" t="s">
        <v>5543</v>
      </c>
      <c r="D2419" s="184" t="s">
        <v>5537</v>
      </c>
      <c r="E2419" s="184" t="s">
        <v>59</v>
      </c>
      <c r="F2419" s="144" t="s">
        <v>5544</v>
      </c>
      <c r="G2419" s="184" t="s">
        <v>284</v>
      </c>
      <c r="H2419" s="226" t="s">
        <v>5545</v>
      </c>
      <c r="I2419" s="226" t="s">
        <v>19</v>
      </c>
      <c r="J2419" s="362"/>
    </row>
    <row r="2420" ht="22.5" spans="1:10">
      <c r="A2420" s="362" t="s">
        <v>211</v>
      </c>
      <c r="B2420" s="19" t="s">
        <v>225</v>
      </c>
      <c r="C2420" s="226" t="s">
        <v>5546</v>
      </c>
      <c r="D2420" s="184" t="s">
        <v>5537</v>
      </c>
      <c r="E2420" s="184" t="s">
        <v>5541</v>
      </c>
      <c r="F2420" s="144" t="s">
        <v>5547</v>
      </c>
      <c r="G2420" s="184" t="s">
        <v>284</v>
      </c>
      <c r="H2420" s="226" t="s">
        <v>5539</v>
      </c>
      <c r="I2420" s="226" t="s">
        <v>19</v>
      </c>
      <c r="J2420" s="362"/>
    </row>
    <row r="2421" ht="22.5" spans="1:10">
      <c r="A2421" s="362" t="s">
        <v>211</v>
      </c>
      <c r="B2421" s="19" t="s">
        <v>230</v>
      </c>
      <c r="C2421" s="226" t="s">
        <v>5548</v>
      </c>
      <c r="D2421" s="184" t="s">
        <v>5537</v>
      </c>
      <c r="E2421" s="184" t="s">
        <v>59</v>
      </c>
      <c r="F2421" s="144" t="s">
        <v>5549</v>
      </c>
      <c r="G2421" s="184" t="s">
        <v>284</v>
      </c>
      <c r="H2421" s="226" t="s">
        <v>5550</v>
      </c>
      <c r="I2421" s="226" t="s">
        <v>19</v>
      </c>
      <c r="J2421" s="362"/>
    </row>
    <row r="2422" ht="22.5" spans="1:10">
      <c r="A2422" s="362" t="s">
        <v>211</v>
      </c>
      <c r="B2422" s="19" t="s">
        <v>233</v>
      </c>
      <c r="C2422" s="226" t="s">
        <v>5551</v>
      </c>
      <c r="D2422" s="184" t="s">
        <v>5537</v>
      </c>
      <c r="E2422" s="184" t="s">
        <v>59</v>
      </c>
      <c r="F2422" s="144" t="s">
        <v>5552</v>
      </c>
      <c r="G2422" s="184" t="s">
        <v>284</v>
      </c>
      <c r="H2422" s="226" t="s">
        <v>5539</v>
      </c>
      <c r="I2422" s="226" t="s">
        <v>19</v>
      </c>
      <c r="J2422" s="362"/>
    </row>
    <row r="2423" ht="22.5" spans="1:10">
      <c r="A2423" s="185" t="s">
        <v>21</v>
      </c>
      <c r="B2423" s="363" t="s">
        <v>75</v>
      </c>
      <c r="C2423" s="185" t="s">
        <v>5553</v>
      </c>
      <c r="D2423" s="184" t="s">
        <v>5537</v>
      </c>
      <c r="E2423" s="184" t="s">
        <v>5554</v>
      </c>
      <c r="F2423" s="144" t="s">
        <v>5538</v>
      </c>
      <c r="G2423" s="184" t="s">
        <v>284</v>
      </c>
      <c r="H2423" s="226" t="s">
        <v>5545</v>
      </c>
      <c r="I2423" s="184" t="s">
        <v>19</v>
      </c>
      <c r="J2423" s="185"/>
    </row>
    <row r="2424" ht="56.25" spans="1:10">
      <c r="A2424" s="185" t="s">
        <v>21</v>
      </c>
      <c r="B2424" s="363" t="s">
        <v>81</v>
      </c>
      <c r="C2424" s="185" t="s">
        <v>5555</v>
      </c>
      <c r="D2424" s="184" t="s">
        <v>5537</v>
      </c>
      <c r="E2424" s="184" t="s">
        <v>5554</v>
      </c>
      <c r="F2424" s="144" t="s">
        <v>5542</v>
      </c>
      <c r="G2424" s="184" t="s">
        <v>5556</v>
      </c>
      <c r="H2424" s="226" t="s">
        <v>5545</v>
      </c>
      <c r="I2424" s="184" t="s">
        <v>19</v>
      </c>
      <c r="J2424" s="185"/>
    </row>
    <row r="2425" ht="22.5" spans="1:10">
      <c r="A2425" s="185" t="s">
        <v>21</v>
      </c>
      <c r="B2425" s="363" t="s">
        <v>86</v>
      </c>
      <c r="C2425" s="185" t="s">
        <v>5557</v>
      </c>
      <c r="D2425" s="184" t="s">
        <v>5537</v>
      </c>
      <c r="E2425" s="184" t="s">
        <v>5554</v>
      </c>
      <c r="F2425" s="144" t="s">
        <v>5544</v>
      </c>
      <c r="G2425" s="184" t="s">
        <v>284</v>
      </c>
      <c r="H2425" s="226" t="s">
        <v>5545</v>
      </c>
      <c r="I2425" s="184" t="s">
        <v>19</v>
      </c>
      <c r="J2425" s="185"/>
    </row>
    <row r="2426" ht="33.75" spans="1:10">
      <c r="A2426" s="185" t="s">
        <v>21</v>
      </c>
      <c r="B2426" s="363" t="s">
        <v>91</v>
      </c>
      <c r="C2426" s="185" t="s">
        <v>5558</v>
      </c>
      <c r="D2426" s="184" t="s">
        <v>5537</v>
      </c>
      <c r="E2426" s="184" t="s">
        <v>5554</v>
      </c>
      <c r="F2426" s="185" t="s">
        <v>5547</v>
      </c>
      <c r="G2426" s="184" t="s">
        <v>5556</v>
      </c>
      <c r="H2426" s="226" t="s">
        <v>5545</v>
      </c>
      <c r="I2426" s="184" t="s">
        <v>19</v>
      </c>
      <c r="J2426" s="185"/>
    </row>
    <row r="2427" ht="191.25" spans="1:10">
      <c r="A2427" s="185" t="s">
        <v>21</v>
      </c>
      <c r="B2427" s="363" t="s">
        <v>96</v>
      </c>
      <c r="C2427" s="185" t="s">
        <v>5559</v>
      </c>
      <c r="D2427" s="184" t="s">
        <v>5537</v>
      </c>
      <c r="E2427" s="184" t="s">
        <v>5554</v>
      </c>
      <c r="F2427" s="185" t="s">
        <v>5549</v>
      </c>
      <c r="G2427" s="184" t="s">
        <v>5556</v>
      </c>
      <c r="H2427" s="226" t="s">
        <v>5545</v>
      </c>
      <c r="I2427" s="184" t="s">
        <v>19</v>
      </c>
      <c r="J2427" s="185"/>
    </row>
    <row r="2428" ht="157.5" spans="1:10">
      <c r="A2428" s="185" t="s">
        <v>21</v>
      </c>
      <c r="B2428" s="363" t="s">
        <v>100</v>
      </c>
      <c r="C2428" s="185" t="s">
        <v>5560</v>
      </c>
      <c r="D2428" s="184" t="s">
        <v>5537</v>
      </c>
      <c r="E2428" s="184" t="s">
        <v>5554</v>
      </c>
      <c r="F2428" s="185" t="s">
        <v>5552</v>
      </c>
      <c r="G2428" s="184" t="s">
        <v>5556</v>
      </c>
      <c r="H2428" s="226" t="s">
        <v>5545</v>
      </c>
      <c r="I2428" s="184" t="s">
        <v>19</v>
      </c>
      <c r="J2428" s="185"/>
    </row>
    <row r="2429" ht="168.75" spans="1:10">
      <c r="A2429" s="185" t="s">
        <v>21</v>
      </c>
      <c r="B2429" s="363" t="s">
        <v>105</v>
      </c>
      <c r="C2429" s="185" t="s">
        <v>5561</v>
      </c>
      <c r="D2429" s="184" t="s">
        <v>5537</v>
      </c>
      <c r="E2429" s="184" t="s">
        <v>5554</v>
      </c>
      <c r="F2429" s="185" t="s">
        <v>5562</v>
      </c>
      <c r="G2429" s="184" t="s">
        <v>5556</v>
      </c>
      <c r="H2429" s="226" t="s">
        <v>5545</v>
      </c>
      <c r="I2429" s="184" t="s">
        <v>19</v>
      </c>
      <c r="J2429" s="185"/>
    </row>
    <row r="2430" ht="22.5" spans="1:10">
      <c r="A2430" s="185" t="s">
        <v>21</v>
      </c>
      <c r="B2430" s="363" t="s">
        <v>110</v>
      </c>
      <c r="C2430" s="185" t="s">
        <v>5563</v>
      </c>
      <c r="D2430" s="184" t="s">
        <v>5537</v>
      </c>
      <c r="E2430" s="184" t="s">
        <v>5554</v>
      </c>
      <c r="F2430" s="185" t="s">
        <v>5564</v>
      </c>
      <c r="G2430" s="184" t="s">
        <v>5556</v>
      </c>
      <c r="H2430" s="226" t="s">
        <v>5545</v>
      </c>
      <c r="I2430" s="184" t="s">
        <v>19</v>
      </c>
      <c r="J2430" s="185"/>
    </row>
    <row r="2431" ht="123.75" spans="1:10">
      <c r="A2431" s="185" t="s">
        <v>21</v>
      </c>
      <c r="B2431" s="363" t="s">
        <v>114</v>
      </c>
      <c r="C2431" s="185" t="s">
        <v>5565</v>
      </c>
      <c r="D2431" s="184" t="s">
        <v>5537</v>
      </c>
      <c r="E2431" s="184" t="s">
        <v>5554</v>
      </c>
      <c r="F2431" s="185" t="s">
        <v>5566</v>
      </c>
      <c r="G2431" s="184" t="s">
        <v>5556</v>
      </c>
      <c r="H2431" s="226" t="s">
        <v>5545</v>
      </c>
      <c r="I2431" s="184" t="s">
        <v>19</v>
      </c>
      <c r="J2431" s="185"/>
    </row>
    <row r="2432" ht="22.5" spans="1:10">
      <c r="A2432" s="185" t="s">
        <v>21</v>
      </c>
      <c r="B2432" s="363" t="s">
        <v>119</v>
      </c>
      <c r="C2432" s="185" t="s">
        <v>5567</v>
      </c>
      <c r="D2432" s="184" t="s">
        <v>5537</v>
      </c>
      <c r="E2432" s="184" t="s">
        <v>5554</v>
      </c>
      <c r="F2432" s="185" t="s">
        <v>5568</v>
      </c>
      <c r="G2432" s="184" t="s">
        <v>5556</v>
      </c>
      <c r="H2432" s="226" t="s">
        <v>5545</v>
      </c>
      <c r="I2432" s="184" t="s">
        <v>19</v>
      </c>
      <c r="J2432" s="185"/>
    </row>
    <row r="2433" ht="45" spans="1:10">
      <c r="A2433" s="185" t="s">
        <v>21</v>
      </c>
      <c r="B2433" s="363" t="s">
        <v>399</v>
      </c>
      <c r="C2433" s="185" t="s">
        <v>5569</v>
      </c>
      <c r="D2433" s="184" t="s">
        <v>5537</v>
      </c>
      <c r="E2433" s="184" t="s">
        <v>5554</v>
      </c>
      <c r="F2433" s="185" t="s">
        <v>5570</v>
      </c>
      <c r="G2433" s="184" t="s">
        <v>5556</v>
      </c>
      <c r="H2433" s="226" t="s">
        <v>5545</v>
      </c>
      <c r="I2433" s="184" t="s">
        <v>19</v>
      </c>
      <c r="J2433" s="185"/>
    </row>
    <row r="2434" ht="67.5" spans="1:10">
      <c r="A2434" s="185" t="s">
        <v>21</v>
      </c>
      <c r="B2434" s="363" t="s">
        <v>402</v>
      </c>
      <c r="C2434" s="185" t="s">
        <v>5571</v>
      </c>
      <c r="D2434" s="184" t="s">
        <v>5537</v>
      </c>
      <c r="E2434" s="184" t="s">
        <v>5554</v>
      </c>
      <c r="F2434" s="185" t="s">
        <v>5570</v>
      </c>
      <c r="G2434" s="184" t="s">
        <v>5556</v>
      </c>
      <c r="H2434" s="226" t="s">
        <v>5545</v>
      </c>
      <c r="I2434" s="184" t="s">
        <v>19</v>
      </c>
      <c r="J2434" s="185"/>
    </row>
    <row r="2435" ht="56.25" spans="1:10">
      <c r="A2435" s="185" t="s">
        <v>21</v>
      </c>
      <c r="B2435" s="363" t="s">
        <v>405</v>
      </c>
      <c r="C2435" s="185" t="s">
        <v>5572</v>
      </c>
      <c r="D2435" s="184" t="s">
        <v>5537</v>
      </c>
      <c r="E2435" s="184" t="s">
        <v>5554</v>
      </c>
      <c r="F2435" s="185" t="s">
        <v>5573</v>
      </c>
      <c r="G2435" s="184" t="s">
        <v>5556</v>
      </c>
      <c r="H2435" s="226" t="s">
        <v>5545</v>
      </c>
      <c r="I2435" s="184" t="s">
        <v>19</v>
      </c>
      <c r="J2435" s="185"/>
    </row>
    <row r="2436" ht="90" spans="1:10">
      <c r="A2436" s="185" t="s">
        <v>21</v>
      </c>
      <c r="B2436" s="363" t="s">
        <v>408</v>
      </c>
      <c r="C2436" s="185" t="s">
        <v>5574</v>
      </c>
      <c r="D2436" s="184" t="s">
        <v>5537</v>
      </c>
      <c r="E2436" s="184" t="s">
        <v>5554</v>
      </c>
      <c r="F2436" s="185" t="s">
        <v>5575</v>
      </c>
      <c r="G2436" s="184" t="s">
        <v>5556</v>
      </c>
      <c r="H2436" s="226" t="s">
        <v>5545</v>
      </c>
      <c r="I2436" s="184" t="s">
        <v>19</v>
      </c>
      <c r="J2436" s="185"/>
    </row>
    <row r="2437" ht="45" spans="1:10">
      <c r="A2437" s="185" t="s">
        <v>21</v>
      </c>
      <c r="B2437" s="363" t="s">
        <v>411</v>
      </c>
      <c r="C2437" s="185" t="s">
        <v>5576</v>
      </c>
      <c r="D2437" s="184" t="s">
        <v>5537</v>
      </c>
      <c r="E2437" s="184" t="s">
        <v>5554</v>
      </c>
      <c r="F2437" s="185" t="s">
        <v>5577</v>
      </c>
      <c r="G2437" s="184" t="s">
        <v>5556</v>
      </c>
      <c r="H2437" s="226" t="s">
        <v>5545</v>
      </c>
      <c r="I2437" s="184" t="s">
        <v>19</v>
      </c>
      <c r="J2437" s="185"/>
    </row>
    <row r="2438" ht="33.75" spans="1:10">
      <c r="A2438" s="185" t="s">
        <v>21</v>
      </c>
      <c r="B2438" s="363" t="s">
        <v>414</v>
      </c>
      <c r="C2438" s="185" t="s">
        <v>5578</v>
      </c>
      <c r="D2438" s="184" t="s">
        <v>5537</v>
      </c>
      <c r="E2438" s="184" t="s">
        <v>5554</v>
      </c>
      <c r="F2438" s="185" t="s">
        <v>5579</v>
      </c>
      <c r="G2438" s="184" t="s">
        <v>5556</v>
      </c>
      <c r="H2438" s="226" t="s">
        <v>5545</v>
      </c>
      <c r="I2438" s="184" t="s">
        <v>19</v>
      </c>
      <c r="J2438" s="185"/>
    </row>
    <row r="2439" ht="67.5" spans="1:10">
      <c r="A2439" s="185" t="s">
        <v>21</v>
      </c>
      <c r="B2439" s="363" t="s">
        <v>417</v>
      </c>
      <c r="C2439" s="185" t="s">
        <v>5580</v>
      </c>
      <c r="D2439" s="184" t="s">
        <v>5537</v>
      </c>
      <c r="E2439" s="184" t="s">
        <v>5554</v>
      </c>
      <c r="F2439" s="185" t="s">
        <v>5581</v>
      </c>
      <c r="G2439" s="184" t="s">
        <v>5556</v>
      </c>
      <c r="H2439" s="226" t="s">
        <v>5545</v>
      </c>
      <c r="I2439" s="184" t="s">
        <v>19</v>
      </c>
      <c r="J2439" s="185"/>
    </row>
    <row r="2440" ht="33.75" spans="1:10">
      <c r="A2440" s="185" t="s">
        <v>21</v>
      </c>
      <c r="B2440" s="363" t="s">
        <v>420</v>
      </c>
      <c r="C2440" s="185" t="s">
        <v>5582</v>
      </c>
      <c r="D2440" s="184" t="s">
        <v>5537</v>
      </c>
      <c r="E2440" s="184" t="s">
        <v>5554</v>
      </c>
      <c r="F2440" s="185" t="s">
        <v>5583</v>
      </c>
      <c r="G2440" s="184" t="s">
        <v>5556</v>
      </c>
      <c r="H2440" s="226" t="s">
        <v>5545</v>
      </c>
      <c r="I2440" s="184" t="s">
        <v>19</v>
      </c>
      <c r="J2440" s="185"/>
    </row>
    <row r="2441" ht="22.5" spans="1:10">
      <c r="A2441" s="185" t="s">
        <v>21</v>
      </c>
      <c r="B2441" s="363" t="s">
        <v>423</v>
      </c>
      <c r="C2441" s="185" t="s">
        <v>5584</v>
      </c>
      <c r="D2441" s="184" t="s">
        <v>5537</v>
      </c>
      <c r="E2441" s="184" t="s">
        <v>5554</v>
      </c>
      <c r="F2441" s="185" t="s">
        <v>5585</v>
      </c>
      <c r="G2441" s="184" t="s">
        <v>5556</v>
      </c>
      <c r="H2441" s="226" t="s">
        <v>5545</v>
      </c>
      <c r="I2441" s="184" t="s">
        <v>19</v>
      </c>
      <c r="J2441" s="185"/>
    </row>
    <row r="2442" ht="22.5" spans="1:10">
      <c r="A2442" s="185" t="s">
        <v>21</v>
      </c>
      <c r="B2442" s="363" t="s">
        <v>426</v>
      </c>
      <c r="C2442" s="185" t="s">
        <v>5586</v>
      </c>
      <c r="D2442" s="184" t="s">
        <v>5537</v>
      </c>
      <c r="E2442" s="184" t="s">
        <v>5554</v>
      </c>
      <c r="F2442" s="185" t="s">
        <v>5587</v>
      </c>
      <c r="G2442" s="184" t="s">
        <v>5556</v>
      </c>
      <c r="H2442" s="226" t="s">
        <v>5545</v>
      </c>
      <c r="I2442" s="184" t="s">
        <v>19</v>
      </c>
      <c r="J2442" s="185"/>
    </row>
    <row r="2443" ht="33.75" spans="1:10">
      <c r="A2443" s="185" t="s">
        <v>21</v>
      </c>
      <c r="B2443" s="363" t="s">
        <v>429</v>
      </c>
      <c r="C2443" s="185" t="s">
        <v>5588</v>
      </c>
      <c r="D2443" s="184" t="s">
        <v>5537</v>
      </c>
      <c r="E2443" s="184" t="s">
        <v>5554</v>
      </c>
      <c r="F2443" s="185" t="s">
        <v>5589</v>
      </c>
      <c r="G2443" s="184" t="s">
        <v>5556</v>
      </c>
      <c r="H2443" s="226" t="s">
        <v>5545</v>
      </c>
      <c r="I2443" s="184" t="s">
        <v>19</v>
      </c>
      <c r="J2443" s="185"/>
    </row>
    <row r="2444" ht="22.5" spans="1:10">
      <c r="A2444" s="185" t="s">
        <v>21</v>
      </c>
      <c r="B2444" s="363" t="s">
        <v>432</v>
      </c>
      <c r="C2444" s="185" t="s">
        <v>5590</v>
      </c>
      <c r="D2444" s="184" t="s">
        <v>5537</v>
      </c>
      <c r="E2444" s="184" t="s">
        <v>5554</v>
      </c>
      <c r="F2444" s="185" t="s">
        <v>5591</v>
      </c>
      <c r="G2444" s="184" t="s">
        <v>5556</v>
      </c>
      <c r="H2444" s="226" t="s">
        <v>5545</v>
      </c>
      <c r="I2444" s="184" t="s">
        <v>19</v>
      </c>
      <c r="J2444" s="185"/>
    </row>
    <row r="2445" ht="56.25" spans="1:10">
      <c r="A2445" s="185" t="s">
        <v>21</v>
      </c>
      <c r="B2445" s="363" t="s">
        <v>435</v>
      </c>
      <c r="C2445" s="185" t="s">
        <v>5592</v>
      </c>
      <c r="D2445" s="184" t="s">
        <v>5537</v>
      </c>
      <c r="E2445" s="184" t="s">
        <v>5554</v>
      </c>
      <c r="F2445" s="364" t="s">
        <v>5593</v>
      </c>
      <c r="G2445" s="184" t="s">
        <v>5556</v>
      </c>
      <c r="H2445" s="226" t="s">
        <v>5545</v>
      </c>
      <c r="I2445" s="184" t="s">
        <v>19</v>
      </c>
      <c r="J2445" s="185"/>
    </row>
    <row r="2446" ht="22.5" spans="1:10">
      <c r="A2446" s="185" t="s">
        <v>21</v>
      </c>
      <c r="B2446" s="363" t="s">
        <v>438</v>
      </c>
      <c r="C2446" s="185" t="s">
        <v>5594</v>
      </c>
      <c r="D2446" s="184" t="s">
        <v>5537</v>
      </c>
      <c r="E2446" s="184" t="s">
        <v>5554</v>
      </c>
      <c r="F2446" s="185" t="s">
        <v>5595</v>
      </c>
      <c r="G2446" s="184" t="s">
        <v>5556</v>
      </c>
      <c r="H2446" s="226" t="s">
        <v>5545</v>
      </c>
      <c r="I2446" s="184" t="s">
        <v>19</v>
      </c>
      <c r="J2446" s="185"/>
    </row>
    <row r="2447" ht="45" spans="1:10">
      <c r="A2447" s="185" t="s">
        <v>21</v>
      </c>
      <c r="B2447" s="363" t="s">
        <v>441</v>
      </c>
      <c r="C2447" s="185" t="s">
        <v>5596</v>
      </c>
      <c r="D2447" s="184" t="s">
        <v>5537</v>
      </c>
      <c r="E2447" s="184" t="s">
        <v>5554</v>
      </c>
      <c r="F2447" s="185" t="s">
        <v>5597</v>
      </c>
      <c r="G2447" s="184" t="s">
        <v>5556</v>
      </c>
      <c r="H2447" s="226" t="s">
        <v>5545</v>
      </c>
      <c r="I2447" s="184" t="s">
        <v>19</v>
      </c>
      <c r="J2447" s="185"/>
    </row>
    <row r="2448" ht="33.75" spans="1:10">
      <c r="A2448" s="185" t="s">
        <v>21</v>
      </c>
      <c r="B2448" s="363" t="s">
        <v>444</v>
      </c>
      <c r="C2448" s="185" t="s">
        <v>5598</v>
      </c>
      <c r="D2448" s="184" t="s">
        <v>5537</v>
      </c>
      <c r="E2448" s="184" t="s">
        <v>5554</v>
      </c>
      <c r="F2448" s="185" t="s">
        <v>5599</v>
      </c>
      <c r="G2448" s="184" t="s">
        <v>5556</v>
      </c>
      <c r="H2448" s="226" t="s">
        <v>5545</v>
      </c>
      <c r="I2448" s="184" t="s">
        <v>19</v>
      </c>
      <c r="J2448" s="185"/>
    </row>
    <row r="2449" ht="33.75" spans="1:10">
      <c r="A2449" s="185" t="s">
        <v>21</v>
      </c>
      <c r="B2449" s="363" t="s">
        <v>447</v>
      </c>
      <c r="C2449" s="185" t="s">
        <v>5600</v>
      </c>
      <c r="D2449" s="184" t="s">
        <v>5537</v>
      </c>
      <c r="E2449" s="184" t="s">
        <v>5554</v>
      </c>
      <c r="F2449" s="185" t="s">
        <v>5601</v>
      </c>
      <c r="G2449" s="184" t="s">
        <v>5556</v>
      </c>
      <c r="H2449" s="226" t="s">
        <v>5545</v>
      </c>
      <c r="I2449" s="184" t="s">
        <v>19</v>
      </c>
      <c r="J2449" s="185"/>
    </row>
    <row r="2450" ht="22.5" spans="1:10">
      <c r="A2450" s="185" t="s">
        <v>21</v>
      </c>
      <c r="B2450" s="363" t="s">
        <v>450</v>
      </c>
      <c r="C2450" s="185" t="s">
        <v>5602</v>
      </c>
      <c r="D2450" s="184" t="s">
        <v>5537</v>
      </c>
      <c r="E2450" s="184" t="s">
        <v>5554</v>
      </c>
      <c r="F2450" s="185" t="s">
        <v>5601</v>
      </c>
      <c r="G2450" s="184" t="s">
        <v>5556</v>
      </c>
      <c r="H2450" s="226" t="s">
        <v>5545</v>
      </c>
      <c r="I2450" s="184" t="s">
        <v>19</v>
      </c>
      <c r="J2450" s="185"/>
    </row>
    <row r="2451" ht="22.5" spans="1:10">
      <c r="A2451" s="185" t="s">
        <v>21</v>
      </c>
      <c r="B2451" s="363" t="s">
        <v>453</v>
      </c>
      <c r="C2451" s="185" t="s">
        <v>5603</v>
      </c>
      <c r="D2451" s="184" t="s">
        <v>5537</v>
      </c>
      <c r="E2451" s="184" t="s">
        <v>5554</v>
      </c>
      <c r="F2451" s="185" t="s">
        <v>5604</v>
      </c>
      <c r="G2451" s="184" t="s">
        <v>5556</v>
      </c>
      <c r="H2451" s="226" t="s">
        <v>5545</v>
      </c>
      <c r="I2451" s="184" t="s">
        <v>19</v>
      </c>
      <c r="J2451" s="185"/>
    </row>
    <row r="2452" ht="33.75" spans="1:10">
      <c r="A2452" s="185" t="s">
        <v>21</v>
      </c>
      <c r="B2452" s="363" t="s">
        <v>456</v>
      </c>
      <c r="C2452" s="185" t="s">
        <v>5605</v>
      </c>
      <c r="D2452" s="184" t="s">
        <v>5537</v>
      </c>
      <c r="E2452" s="184" t="s">
        <v>5554</v>
      </c>
      <c r="F2452" s="185" t="s">
        <v>5606</v>
      </c>
      <c r="G2452" s="184" t="s">
        <v>5556</v>
      </c>
      <c r="H2452" s="226" t="s">
        <v>5545</v>
      </c>
      <c r="I2452" s="184" t="s">
        <v>19</v>
      </c>
      <c r="J2452" s="185"/>
    </row>
    <row r="2453" ht="33.75" spans="1:10">
      <c r="A2453" s="185" t="s">
        <v>21</v>
      </c>
      <c r="B2453" s="363" t="s">
        <v>462</v>
      </c>
      <c r="C2453" s="155" t="s">
        <v>5607</v>
      </c>
      <c r="D2453" s="184" t="s">
        <v>5537</v>
      </c>
      <c r="E2453" s="184" t="s">
        <v>5554</v>
      </c>
      <c r="F2453" s="185" t="s">
        <v>5606</v>
      </c>
      <c r="G2453" s="184" t="s">
        <v>5556</v>
      </c>
      <c r="H2453" s="226" t="s">
        <v>5545</v>
      </c>
      <c r="I2453" s="184" t="s">
        <v>19</v>
      </c>
      <c r="J2453" s="185"/>
    </row>
    <row r="2454" ht="22.5" spans="1:10">
      <c r="A2454" s="185" t="s">
        <v>21</v>
      </c>
      <c r="B2454" s="363" t="s">
        <v>465</v>
      </c>
      <c r="C2454" s="185" t="s">
        <v>5608</v>
      </c>
      <c r="D2454" s="184" t="s">
        <v>5537</v>
      </c>
      <c r="E2454" s="184" t="s">
        <v>5554</v>
      </c>
      <c r="F2454" s="185" t="s">
        <v>5609</v>
      </c>
      <c r="G2454" s="184" t="s">
        <v>5556</v>
      </c>
      <c r="H2454" s="226" t="s">
        <v>5545</v>
      </c>
      <c r="I2454" s="184" t="s">
        <v>19</v>
      </c>
      <c r="J2454" s="185"/>
    </row>
    <row r="2455" ht="56.25" spans="1:10">
      <c r="A2455" s="185" t="s">
        <v>21</v>
      </c>
      <c r="B2455" s="363" t="s">
        <v>468</v>
      </c>
      <c r="C2455" s="185" t="s">
        <v>5610</v>
      </c>
      <c r="D2455" s="184" t="s">
        <v>5537</v>
      </c>
      <c r="E2455" s="184" t="s">
        <v>5554</v>
      </c>
      <c r="F2455" s="185" t="s">
        <v>5611</v>
      </c>
      <c r="G2455" s="184" t="s">
        <v>5556</v>
      </c>
      <c r="H2455" s="226" t="s">
        <v>5545</v>
      </c>
      <c r="I2455" s="184" t="s">
        <v>19</v>
      </c>
      <c r="J2455" s="185"/>
    </row>
    <row r="2456" ht="33.75" spans="1:10">
      <c r="A2456" s="185" t="s">
        <v>21</v>
      </c>
      <c r="B2456" s="363" t="s">
        <v>471</v>
      </c>
      <c r="C2456" s="155" t="s">
        <v>5612</v>
      </c>
      <c r="D2456" s="184" t="s">
        <v>5537</v>
      </c>
      <c r="E2456" s="184" t="s">
        <v>5554</v>
      </c>
      <c r="F2456" s="185" t="s">
        <v>5611</v>
      </c>
      <c r="G2456" s="184" t="s">
        <v>5556</v>
      </c>
      <c r="H2456" s="226" t="s">
        <v>5545</v>
      </c>
      <c r="I2456" s="184" t="s">
        <v>19</v>
      </c>
      <c r="J2456" s="185"/>
    </row>
    <row r="2457" ht="33.75" spans="1:10">
      <c r="A2457" s="185" t="s">
        <v>21</v>
      </c>
      <c r="B2457" s="363" t="s">
        <v>476</v>
      </c>
      <c r="C2457" s="155" t="s">
        <v>5613</v>
      </c>
      <c r="D2457" s="184" t="s">
        <v>5537</v>
      </c>
      <c r="E2457" s="184" t="s">
        <v>5554</v>
      </c>
      <c r="F2457" s="185" t="s">
        <v>5611</v>
      </c>
      <c r="G2457" s="184" t="s">
        <v>5556</v>
      </c>
      <c r="H2457" s="226" t="s">
        <v>5545</v>
      </c>
      <c r="I2457" s="184" t="s">
        <v>19</v>
      </c>
      <c r="J2457" s="185"/>
    </row>
    <row r="2458" ht="56.25" spans="1:10">
      <c r="A2458" s="185" t="s">
        <v>21</v>
      </c>
      <c r="B2458" s="363" t="s">
        <v>479</v>
      </c>
      <c r="C2458" s="155" t="s">
        <v>5614</v>
      </c>
      <c r="D2458" s="184" t="s">
        <v>5537</v>
      </c>
      <c r="E2458" s="184" t="s">
        <v>5554</v>
      </c>
      <c r="F2458" s="185" t="s">
        <v>5615</v>
      </c>
      <c r="G2458" s="184" t="s">
        <v>5556</v>
      </c>
      <c r="H2458" s="226" t="s">
        <v>5545</v>
      </c>
      <c r="I2458" s="184" t="s">
        <v>19</v>
      </c>
      <c r="J2458" s="185"/>
    </row>
    <row r="2459" ht="45" spans="1:10">
      <c r="A2459" s="185" t="s">
        <v>21</v>
      </c>
      <c r="B2459" s="363" t="s">
        <v>482</v>
      </c>
      <c r="C2459" s="155" t="s">
        <v>5616</v>
      </c>
      <c r="D2459" s="184" t="s">
        <v>5537</v>
      </c>
      <c r="E2459" s="184" t="s">
        <v>5554</v>
      </c>
      <c r="F2459" s="185" t="s">
        <v>5615</v>
      </c>
      <c r="G2459" s="184" t="s">
        <v>5556</v>
      </c>
      <c r="H2459" s="226" t="s">
        <v>5545</v>
      </c>
      <c r="I2459" s="184" t="s">
        <v>19</v>
      </c>
      <c r="J2459" s="185"/>
    </row>
    <row r="2460" ht="45" spans="1:10">
      <c r="A2460" s="185" t="s">
        <v>21</v>
      </c>
      <c r="B2460" s="363" t="s">
        <v>485</v>
      </c>
      <c r="C2460" s="185" t="s">
        <v>5617</v>
      </c>
      <c r="D2460" s="184" t="s">
        <v>5537</v>
      </c>
      <c r="E2460" s="184" t="s">
        <v>5554</v>
      </c>
      <c r="F2460" s="185" t="s">
        <v>5618</v>
      </c>
      <c r="G2460" s="184" t="s">
        <v>5556</v>
      </c>
      <c r="H2460" s="226" t="s">
        <v>5545</v>
      </c>
      <c r="I2460" s="184" t="s">
        <v>19</v>
      </c>
      <c r="J2460" s="185"/>
    </row>
    <row r="2461" ht="90" spans="1:10">
      <c r="A2461" s="185" t="s">
        <v>21</v>
      </c>
      <c r="B2461" s="363" t="s">
        <v>488</v>
      </c>
      <c r="C2461" s="185" t="s">
        <v>5619</v>
      </c>
      <c r="D2461" s="184" t="s">
        <v>5537</v>
      </c>
      <c r="E2461" s="184" t="s">
        <v>5554</v>
      </c>
      <c r="F2461" s="185" t="s">
        <v>5620</v>
      </c>
      <c r="G2461" s="184" t="s">
        <v>5556</v>
      </c>
      <c r="H2461" s="226" t="s">
        <v>5545</v>
      </c>
      <c r="I2461" s="184" t="s">
        <v>19</v>
      </c>
      <c r="J2461" s="185"/>
    </row>
    <row r="2462" ht="22.5" spans="1:10">
      <c r="A2462" s="185" t="s">
        <v>21</v>
      </c>
      <c r="B2462" s="363" t="s">
        <v>493</v>
      </c>
      <c r="C2462" s="185" t="s">
        <v>5621</v>
      </c>
      <c r="D2462" s="184" t="s">
        <v>5537</v>
      </c>
      <c r="E2462" s="184" t="s">
        <v>5554</v>
      </c>
      <c r="F2462" s="185" t="s">
        <v>5622</v>
      </c>
      <c r="G2462" s="184" t="s">
        <v>5556</v>
      </c>
      <c r="H2462" s="226" t="s">
        <v>5545</v>
      </c>
      <c r="I2462" s="184" t="s">
        <v>19</v>
      </c>
      <c r="J2462" s="185"/>
    </row>
    <row r="2463" ht="33.75" spans="1:10">
      <c r="A2463" s="185" t="s">
        <v>21</v>
      </c>
      <c r="B2463" s="363" t="s">
        <v>496</v>
      </c>
      <c r="C2463" s="185" t="s">
        <v>5623</v>
      </c>
      <c r="D2463" s="184" t="s">
        <v>5537</v>
      </c>
      <c r="E2463" s="184" t="s">
        <v>5554</v>
      </c>
      <c r="F2463" s="185" t="s">
        <v>5624</v>
      </c>
      <c r="G2463" s="184" t="s">
        <v>5556</v>
      </c>
      <c r="H2463" s="226" t="s">
        <v>5545</v>
      </c>
      <c r="I2463" s="184" t="s">
        <v>19</v>
      </c>
      <c r="J2463" s="185"/>
    </row>
    <row r="2464" ht="56.25" spans="1:10">
      <c r="A2464" s="185" t="s">
        <v>21</v>
      </c>
      <c r="B2464" s="363" t="s">
        <v>499</v>
      </c>
      <c r="C2464" s="185" t="s">
        <v>5625</v>
      </c>
      <c r="D2464" s="184" t="s">
        <v>5537</v>
      </c>
      <c r="E2464" s="184" t="s">
        <v>5554</v>
      </c>
      <c r="F2464" s="185" t="s">
        <v>5626</v>
      </c>
      <c r="G2464" s="184" t="s">
        <v>5556</v>
      </c>
      <c r="H2464" s="226" t="s">
        <v>5545</v>
      </c>
      <c r="I2464" s="184" t="s">
        <v>19</v>
      </c>
      <c r="J2464" s="185"/>
    </row>
    <row r="2465" ht="33.75" spans="1:10">
      <c r="A2465" s="185" t="s">
        <v>21</v>
      </c>
      <c r="B2465" s="363" t="s">
        <v>503</v>
      </c>
      <c r="C2465" s="185" t="s">
        <v>5627</v>
      </c>
      <c r="D2465" s="184" t="s">
        <v>5537</v>
      </c>
      <c r="E2465" s="184" t="s">
        <v>5554</v>
      </c>
      <c r="F2465" s="185" t="s">
        <v>5628</v>
      </c>
      <c r="G2465" s="184" t="s">
        <v>5556</v>
      </c>
      <c r="H2465" s="226" t="s">
        <v>5545</v>
      </c>
      <c r="I2465" s="184" t="s">
        <v>19</v>
      </c>
      <c r="J2465" s="185"/>
    </row>
    <row r="2466" ht="45" spans="1:10">
      <c r="A2466" s="185" t="s">
        <v>21</v>
      </c>
      <c r="B2466" s="363" t="s">
        <v>506</v>
      </c>
      <c r="C2466" s="185" t="s">
        <v>5629</v>
      </c>
      <c r="D2466" s="184" t="s">
        <v>5537</v>
      </c>
      <c r="E2466" s="184" t="s">
        <v>5554</v>
      </c>
      <c r="F2466" s="185" t="s">
        <v>5630</v>
      </c>
      <c r="G2466" s="184" t="s">
        <v>5556</v>
      </c>
      <c r="H2466" s="226" t="s">
        <v>5545</v>
      </c>
      <c r="I2466" s="184" t="s">
        <v>19</v>
      </c>
      <c r="J2466" s="185"/>
    </row>
    <row r="2467" ht="45" spans="1:10">
      <c r="A2467" s="185" t="s">
        <v>21</v>
      </c>
      <c r="B2467" s="363" t="s">
        <v>509</v>
      </c>
      <c r="C2467" s="185" t="s">
        <v>5631</v>
      </c>
      <c r="D2467" s="184" t="s">
        <v>5537</v>
      </c>
      <c r="E2467" s="184" t="s">
        <v>5554</v>
      </c>
      <c r="F2467" s="185" t="s">
        <v>5628</v>
      </c>
      <c r="G2467" s="184" t="s">
        <v>5556</v>
      </c>
      <c r="H2467" s="226" t="s">
        <v>5545</v>
      </c>
      <c r="I2467" s="184" t="s">
        <v>19</v>
      </c>
      <c r="J2467" s="185"/>
    </row>
    <row r="2468" ht="22.5" spans="1:10">
      <c r="A2468" s="185" t="s">
        <v>21</v>
      </c>
      <c r="B2468" s="363" t="s">
        <v>512</v>
      </c>
      <c r="C2468" s="185" t="s">
        <v>5632</v>
      </c>
      <c r="D2468" s="184" t="s">
        <v>5537</v>
      </c>
      <c r="E2468" s="184" t="s">
        <v>5554</v>
      </c>
      <c r="F2468" s="185" t="s">
        <v>5633</v>
      </c>
      <c r="G2468" s="184" t="s">
        <v>5556</v>
      </c>
      <c r="H2468" s="226" t="s">
        <v>5545</v>
      </c>
      <c r="I2468" s="184" t="s">
        <v>19</v>
      </c>
      <c r="J2468" s="185"/>
    </row>
    <row r="2469" ht="123.75" spans="1:10">
      <c r="A2469" s="185" t="s">
        <v>21</v>
      </c>
      <c r="B2469" s="363" t="s">
        <v>515</v>
      </c>
      <c r="C2469" s="185" t="s">
        <v>5634</v>
      </c>
      <c r="D2469" s="184" t="s">
        <v>5537</v>
      </c>
      <c r="E2469" s="184" t="s">
        <v>5554</v>
      </c>
      <c r="F2469" s="185" t="s">
        <v>5633</v>
      </c>
      <c r="G2469" s="184" t="s">
        <v>5556</v>
      </c>
      <c r="H2469" s="226" t="s">
        <v>5545</v>
      </c>
      <c r="I2469" s="184" t="s">
        <v>19</v>
      </c>
      <c r="J2469" s="185"/>
    </row>
    <row r="2470" ht="33.75" spans="1:10">
      <c r="A2470" s="185" t="s">
        <v>21</v>
      </c>
      <c r="B2470" s="363" t="s">
        <v>518</v>
      </c>
      <c r="C2470" s="185" t="s">
        <v>5635</v>
      </c>
      <c r="D2470" s="184" t="s">
        <v>5537</v>
      </c>
      <c r="E2470" s="184" t="s">
        <v>5554</v>
      </c>
      <c r="F2470" s="185" t="s">
        <v>5633</v>
      </c>
      <c r="G2470" s="184" t="s">
        <v>5556</v>
      </c>
      <c r="H2470" s="226" t="s">
        <v>5545</v>
      </c>
      <c r="I2470" s="184" t="s">
        <v>19</v>
      </c>
      <c r="J2470" s="185"/>
    </row>
    <row r="2471" ht="33.75" spans="1:10">
      <c r="A2471" s="185" t="s">
        <v>21</v>
      </c>
      <c r="B2471" s="363" t="s">
        <v>521</v>
      </c>
      <c r="C2471" s="185" t="s">
        <v>5636</v>
      </c>
      <c r="D2471" s="184" t="s">
        <v>5537</v>
      </c>
      <c r="E2471" s="184" t="s">
        <v>5554</v>
      </c>
      <c r="F2471" s="185" t="s">
        <v>5633</v>
      </c>
      <c r="G2471" s="184" t="s">
        <v>5556</v>
      </c>
      <c r="H2471" s="226" t="s">
        <v>5545</v>
      </c>
      <c r="I2471" s="184" t="s">
        <v>19</v>
      </c>
      <c r="J2471" s="185"/>
    </row>
    <row r="2472" ht="45" spans="1:10">
      <c r="A2472" s="185" t="s">
        <v>21</v>
      </c>
      <c r="B2472" s="363" t="s">
        <v>524</v>
      </c>
      <c r="C2472" s="185" t="s">
        <v>5637</v>
      </c>
      <c r="D2472" s="184" t="s">
        <v>5537</v>
      </c>
      <c r="E2472" s="184" t="s">
        <v>5554</v>
      </c>
      <c r="F2472" s="185" t="s">
        <v>5633</v>
      </c>
      <c r="G2472" s="184" t="s">
        <v>5556</v>
      </c>
      <c r="H2472" s="226" t="s">
        <v>5545</v>
      </c>
      <c r="I2472" s="184" t="s">
        <v>19</v>
      </c>
      <c r="J2472" s="185"/>
    </row>
    <row r="2473" ht="33.75" spans="1:10">
      <c r="A2473" s="185" t="s">
        <v>21</v>
      </c>
      <c r="B2473" s="363" t="s">
        <v>527</v>
      </c>
      <c r="C2473" s="185" t="s">
        <v>5638</v>
      </c>
      <c r="D2473" s="184" t="s">
        <v>5537</v>
      </c>
      <c r="E2473" s="184" t="s">
        <v>5554</v>
      </c>
      <c r="F2473" s="185" t="s">
        <v>5639</v>
      </c>
      <c r="G2473" s="184" t="s">
        <v>5556</v>
      </c>
      <c r="H2473" s="226" t="s">
        <v>5545</v>
      </c>
      <c r="I2473" s="184" t="s">
        <v>19</v>
      </c>
      <c r="J2473" s="185"/>
    </row>
    <row r="2474" ht="33.75" spans="1:10">
      <c r="A2474" s="185" t="s">
        <v>21</v>
      </c>
      <c r="B2474" s="363" t="s">
        <v>531</v>
      </c>
      <c r="C2474" s="185" t="s">
        <v>5640</v>
      </c>
      <c r="D2474" s="184" t="s">
        <v>5537</v>
      </c>
      <c r="E2474" s="184" t="s">
        <v>5554</v>
      </c>
      <c r="F2474" s="185" t="s">
        <v>5639</v>
      </c>
      <c r="G2474" s="184" t="s">
        <v>5556</v>
      </c>
      <c r="H2474" s="226" t="s">
        <v>5545</v>
      </c>
      <c r="I2474" s="184" t="s">
        <v>19</v>
      </c>
      <c r="J2474" s="185"/>
    </row>
    <row r="2475" ht="22.5" spans="1:10">
      <c r="A2475" s="185" t="s">
        <v>21</v>
      </c>
      <c r="B2475" s="363" t="s">
        <v>533</v>
      </c>
      <c r="C2475" s="185" t="s">
        <v>5641</v>
      </c>
      <c r="D2475" s="184" t="s">
        <v>5537</v>
      </c>
      <c r="E2475" s="184" t="s">
        <v>5554</v>
      </c>
      <c r="F2475" s="185" t="s">
        <v>5639</v>
      </c>
      <c r="G2475" s="184" t="s">
        <v>5556</v>
      </c>
      <c r="H2475" s="226" t="s">
        <v>5545</v>
      </c>
      <c r="I2475" s="184" t="s">
        <v>19</v>
      </c>
      <c r="J2475" s="185"/>
    </row>
    <row r="2476" ht="33.75" spans="1:10">
      <c r="A2476" s="185" t="s">
        <v>21</v>
      </c>
      <c r="B2476" s="363" t="s">
        <v>536</v>
      </c>
      <c r="C2476" s="185" t="s">
        <v>5642</v>
      </c>
      <c r="D2476" s="184" t="s">
        <v>5537</v>
      </c>
      <c r="E2476" s="184" t="s">
        <v>5554</v>
      </c>
      <c r="F2476" s="185" t="s">
        <v>5643</v>
      </c>
      <c r="G2476" s="184" t="s">
        <v>5556</v>
      </c>
      <c r="H2476" s="226" t="s">
        <v>5545</v>
      </c>
      <c r="I2476" s="184" t="s">
        <v>19</v>
      </c>
      <c r="J2476" s="185"/>
    </row>
    <row r="2477" ht="33.75" spans="1:10">
      <c r="A2477" s="185" t="s">
        <v>21</v>
      </c>
      <c r="B2477" s="363" t="s">
        <v>538</v>
      </c>
      <c r="C2477" s="185" t="s">
        <v>5644</v>
      </c>
      <c r="D2477" s="184" t="s">
        <v>5537</v>
      </c>
      <c r="E2477" s="184" t="s">
        <v>5554</v>
      </c>
      <c r="F2477" s="185" t="s">
        <v>5639</v>
      </c>
      <c r="G2477" s="184" t="s">
        <v>5556</v>
      </c>
      <c r="H2477" s="226" t="s">
        <v>5545</v>
      </c>
      <c r="I2477" s="184" t="s">
        <v>19</v>
      </c>
      <c r="J2477" s="185"/>
    </row>
    <row r="2478" ht="22.5" spans="1:10">
      <c r="A2478" s="185" t="s">
        <v>21</v>
      </c>
      <c r="B2478" s="363" t="s">
        <v>540</v>
      </c>
      <c r="C2478" s="185" t="s">
        <v>5645</v>
      </c>
      <c r="D2478" s="184" t="s">
        <v>5537</v>
      </c>
      <c r="E2478" s="184" t="s">
        <v>5554</v>
      </c>
      <c r="F2478" s="185" t="s">
        <v>5646</v>
      </c>
      <c r="G2478" s="184" t="s">
        <v>5556</v>
      </c>
      <c r="H2478" s="226" t="s">
        <v>5545</v>
      </c>
      <c r="I2478" s="184" t="s">
        <v>19</v>
      </c>
      <c r="J2478" s="185"/>
    </row>
    <row r="2479" ht="56.25" spans="1:10">
      <c r="A2479" s="185" t="s">
        <v>21</v>
      </c>
      <c r="B2479" s="363" t="s">
        <v>543</v>
      </c>
      <c r="C2479" s="185" t="s">
        <v>5647</v>
      </c>
      <c r="D2479" s="184" t="s">
        <v>5537</v>
      </c>
      <c r="E2479" s="184" t="s">
        <v>5554</v>
      </c>
      <c r="F2479" s="185" t="s">
        <v>5648</v>
      </c>
      <c r="G2479" s="184" t="s">
        <v>5556</v>
      </c>
      <c r="H2479" s="226" t="s">
        <v>5545</v>
      </c>
      <c r="I2479" s="184" t="s">
        <v>19</v>
      </c>
      <c r="J2479" s="185"/>
    </row>
    <row r="2480" ht="45" spans="1:10">
      <c r="A2480" s="185" t="s">
        <v>21</v>
      </c>
      <c r="B2480" s="363" t="s">
        <v>545</v>
      </c>
      <c r="C2480" s="185" t="s">
        <v>5649</v>
      </c>
      <c r="D2480" s="184" t="s">
        <v>5537</v>
      </c>
      <c r="E2480" s="184" t="s">
        <v>5554</v>
      </c>
      <c r="F2480" s="185" t="s">
        <v>5646</v>
      </c>
      <c r="G2480" s="184" t="s">
        <v>5556</v>
      </c>
      <c r="H2480" s="226" t="s">
        <v>5545</v>
      </c>
      <c r="I2480" s="184" t="s">
        <v>19</v>
      </c>
      <c r="J2480" s="185"/>
    </row>
    <row r="2481" ht="22.5" spans="1:10">
      <c r="A2481" s="185" t="s">
        <v>21</v>
      </c>
      <c r="B2481" s="363" t="s">
        <v>548</v>
      </c>
      <c r="C2481" s="185" t="s">
        <v>5650</v>
      </c>
      <c r="D2481" s="184" t="s">
        <v>5537</v>
      </c>
      <c r="E2481" s="184" t="s">
        <v>5554</v>
      </c>
      <c r="F2481" s="185" t="s">
        <v>5646</v>
      </c>
      <c r="G2481" s="184" t="s">
        <v>5556</v>
      </c>
      <c r="H2481" s="226" t="s">
        <v>5545</v>
      </c>
      <c r="I2481" s="184" t="s">
        <v>19</v>
      </c>
      <c r="J2481" s="185"/>
    </row>
    <row r="2482" ht="45" spans="1:10">
      <c r="A2482" s="185" t="s">
        <v>21</v>
      </c>
      <c r="B2482" s="363" t="s">
        <v>551</v>
      </c>
      <c r="C2482" s="185" t="s">
        <v>5651</v>
      </c>
      <c r="D2482" s="184" t="s">
        <v>5537</v>
      </c>
      <c r="E2482" s="184" t="s">
        <v>5554</v>
      </c>
      <c r="F2482" s="185" t="s">
        <v>5652</v>
      </c>
      <c r="G2482" s="184" t="s">
        <v>5556</v>
      </c>
      <c r="H2482" s="226" t="s">
        <v>5545</v>
      </c>
      <c r="I2482" s="184" t="s">
        <v>19</v>
      </c>
      <c r="J2482" s="185"/>
    </row>
    <row r="2483" ht="22.5" spans="1:10">
      <c r="A2483" s="185" t="s">
        <v>21</v>
      </c>
      <c r="B2483" s="363" t="s">
        <v>553</v>
      </c>
      <c r="C2483" s="185" t="s">
        <v>5653</v>
      </c>
      <c r="D2483" s="184" t="s">
        <v>5537</v>
      </c>
      <c r="E2483" s="184" t="s">
        <v>5554</v>
      </c>
      <c r="F2483" s="185" t="s">
        <v>5654</v>
      </c>
      <c r="G2483" s="184" t="s">
        <v>5556</v>
      </c>
      <c r="H2483" s="226" t="s">
        <v>5545</v>
      </c>
      <c r="I2483" s="184" t="s">
        <v>19</v>
      </c>
      <c r="J2483" s="185"/>
    </row>
    <row r="2484" ht="33.75" spans="1:10">
      <c r="A2484" s="185" t="s">
        <v>21</v>
      </c>
      <c r="B2484" s="363" t="s">
        <v>555</v>
      </c>
      <c r="C2484" s="185" t="s">
        <v>5655</v>
      </c>
      <c r="D2484" s="184" t="s">
        <v>5537</v>
      </c>
      <c r="E2484" s="184" t="s">
        <v>5554</v>
      </c>
      <c r="F2484" s="185" t="s">
        <v>5654</v>
      </c>
      <c r="G2484" s="184" t="s">
        <v>5556</v>
      </c>
      <c r="H2484" s="226" t="s">
        <v>5545</v>
      </c>
      <c r="I2484" s="184" t="s">
        <v>19</v>
      </c>
      <c r="J2484" s="185"/>
    </row>
    <row r="2485" ht="33.75" spans="1:10">
      <c r="A2485" s="185" t="s">
        <v>21</v>
      </c>
      <c r="B2485" s="363" t="s">
        <v>557</v>
      </c>
      <c r="C2485" s="185" t="s">
        <v>5656</v>
      </c>
      <c r="D2485" s="184" t="s">
        <v>5537</v>
      </c>
      <c r="E2485" s="184" t="s">
        <v>5554</v>
      </c>
      <c r="F2485" s="185" t="s">
        <v>5654</v>
      </c>
      <c r="G2485" s="184" t="s">
        <v>5556</v>
      </c>
      <c r="H2485" s="226" t="s">
        <v>5545</v>
      </c>
      <c r="I2485" s="184" t="s">
        <v>19</v>
      </c>
      <c r="J2485" s="185"/>
    </row>
    <row r="2486" ht="22.5" spans="1:10">
      <c r="A2486" s="185" t="s">
        <v>21</v>
      </c>
      <c r="B2486" s="363" t="s">
        <v>559</v>
      </c>
      <c r="C2486" s="185" t="s">
        <v>5657</v>
      </c>
      <c r="D2486" s="184" t="s">
        <v>5537</v>
      </c>
      <c r="E2486" s="184" t="s">
        <v>5554</v>
      </c>
      <c r="F2486" s="185" t="s">
        <v>5654</v>
      </c>
      <c r="G2486" s="184" t="s">
        <v>5556</v>
      </c>
      <c r="H2486" s="226" t="s">
        <v>5545</v>
      </c>
      <c r="I2486" s="184" t="s">
        <v>19</v>
      </c>
      <c r="J2486" s="185"/>
    </row>
    <row r="2487" ht="56.25" spans="1:10">
      <c r="A2487" s="185" t="s">
        <v>21</v>
      </c>
      <c r="B2487" s="363" t="s">
        <v>562</v>
      </c>
      <c r="C2487" s="185" t="s">
        <v>5658</v>
      </c>
      <c r="D2487" s="184" t="s">
        <v>5537</v>
      </c>
      <c r="E2487" s="184" t="s">
        <v>5554</v>
      </c>
      <c r="F2487" s="185" t="s">
        <v>5654</v>
      </c>
      <c r="G2487" s="184" t="s">
        <v>5556</v>
      </c>
      <c r="H2487" s="226" t="s">
        <v>5545</v>
      </c>
      <c r="I2487" s="184" t="s">
        <v>19</v>
      </c>
      <c r="J2487" s="185"/>
    </row>
    <row r="2488" ht="33.75" spans="1:10">
      <c r="A2488" s="185" t="s">
        <v>21</v>
      </c>
      <c r="B2488" s="363" t="s">
        <v>564</v>
      </c>
      <c r="C2488" s="185" t="s">
        <v>5659</v>
      </c>
      <c r="D2488" s="184" t="s">
        <v>5537</v>
      </c>
      <c r="E2488" s="184" t="s">
        <v>5554</v>
      </c>
      <c r="F2488" s="185" t="s">
        <v>5654</v>
      </c>
      <c r="G2488" s="184" t="s">
        <v>5556</v>
      </c>
      <c r="H2488" s="226" t="s">
        <v>5545</v>
      </c>
      <c r="I2488" s="184" t="s">
        <v>19</v>
      </c>
      <c r="J2488" s="185"/>
    </row>
    <row r="2489" ht="45" spans="1:10">
      <c r="A2489" s="185" t="s">
        <v>21</v>
      </c>
      <c r="B2489" s="363" t="s">
        <v>567</v>
      </c>
      <c r="C2489" s="185" t="s">
        <v>5660</v>
      </c>
      <c r="D2489" s="184" t="s">
        <v>5537</v>
      </c>
      <c r="E2489" s="184" t="s">
        <v>5554</v>
      </c>
      <c r="F2489" s="185" t="s">
        <v>5661</v>
      </c>
      <c r="G2489" s="184" t="s">
        <v>5556</v>
      </c>
      <c r="H2489" s="226" t="s">
        <v>5545</v>
      </c>
      <c r="I2489" s="184" t="s">
        <v>19</v>
      </c>
      <c r="J2489" s="185"/>
    </row>
    <row r="2490" ht="22.5" spans="1:10">
      <c r="A2490" s="185" t="s">
        <v>21</v>
      </c>
      <c r="B2490" s="363" t="s">
        <v>569</v>
      </c>
      <c r="C2490" s="185" t="s">
        <v>5662</v>
      </c>
      <c r="D2490" s="184" t="s">
        <v>5537</v>
      </c>
      <c r="E2490" s="184" t="s">
        <v>5554</v>
      </c>
      <c r="F2490" s="185" t="s">
        <v>5663</v>
      </c>
      <c r="G2490" s="184" t="s">
        <v>5556</v>
      </c>
      <c r="H2490" s="226" t="s">
        <v>5545</v>
      </c>
      <c r="I2490" s="184" t="s">
        <v>19</v>
      </c>
      <c r="J2490" s="185"/>
    </row>
    <row r="2491" ht="22.5" spans="1:10">
      <c r="A2491" s="185" t="s">
        <v>21</v>
      </c>
      <c r="B2491" s="363" t="s">
        <v>571</v>
      </c>
      <c r="C2491" s="185" t="s">
        <v>5664</v>
      </c>
      <c r="D2491" s="184" t="s">
        <v>5537</v>
      </c>
      <c r="E2491" s="184" t="s">
        <v>5554</v>
      </c>
      <c r="F2491" s="185" t="s">
        <v>5665</v>
      </c>
      <c r="G2491" s="184" t="s">
        <v>5556</v>
      </c>
      <c r="H2491" s="226" t="s">
        <v>5545</v>
      </c>
      <c r="I2491" s="184" t="s">
        <v>19</v>
      </c>
      <c r="J2491" s="185"/>
    </row>
    <row r="2492" ht="22.5" spans="1:10">
      <c r="A2492" s="185" t="s">
        <v>21</v>
      </c>
      <c r="B2492" s="363" t="s">
        <v>573</v>
      </c>
      <c r="C2492" s="185" t="s">
        <v>5666</v>
      </c>
      <c r="D2492" s="184" t="s">
        <v>5537</v>
      </c>
      <c r="E2492" s="184" t="s">
        <v>5554</v>
      </c>
      <c r="F2492" s="185" t="s">
        <v>5667</v>
      </c>
      <c r="G2492" s="184" t="s">
        <v>5556</v>
      </c>
      <c r="H2492" s="226" t="s">
        <v>5545</v>
      </c>
      <c r="I2492" s="184" t="s">
        <v>19</v>
      </c>
      <c r="J2492" s="185"/>
    </row>
    <row r="2493" ht="45" spans="1:10">
      <c r="A2493" s="185" t="s">
        <v>21</v>
      </c>
      <c r="B2493" s="363" t="s">
        <v>576</v>
      </c>
      <c r="C2493" s="185" t="s">
        <v>5668</v>
      </c>
      <c r="D2493" s="184" t="s">
        <v>5537</v>
      </c>
      <c r="E2493" s="184" t="s">
        <v>5554</v>
      </c>
      <c r="F2493" s="185" t="s">
        <v>5667</v>
      </c>
      <c r="G2493" s="184" t="s">
        <v>5556</v>
      </c>
      <c r="H2493" s="226" t="s">
        <v>5545</v>
      </c>
      <c r="I2493" s="184" t="s">
        <v>19</v>
      </c>
      <c r="J2493" s="185"/>
    </row>
    <row r="2494" ht="22.5" spans="1:10">
      <c r="A2494" s="185" t="s">
        <v>21</v>
      </c>
      <c r="B2494" s="363" t="s">
        <v>579</v>
      </c>
      <c r="C2494" s="185" t="s">
        <v>5669</v>
      </c>
      <c r="D2494" s="184" t="s">
        <v>5537</v>
      </c>
      <c r="E2494" s="184" t="s">
        <v>5554</v>
      </c>
      <c r="F2494" s="185" t="s">
        <v>5667</v>
      </c>
      <c r="G2494" s="184" t="s">
        <v>5556</v>
      </c>
      <c r="H2494" s="226" t="s">
        <v>5545</v>
      </c>
      <c r="I2494" s="184" t="s">
        <v>19</v>
      </c>
      <c r="J2494" s="185"/>
    </row>
    <row r="2495" ht="45" spans="1:10">
      <c r="A2495" s="185" t="s">
        <v>21</v>
      </c>
      <c r="B2495" s="363" t="s">
        <v>582</v>
      </c>
      <c r="C2495" s="185" t="s">
        <v>5670</v>
      </c>
      <c r="D2495" s="184" t="s">
        <v>5537</v>
      </c>
      <c r="E2495" s="184" t="s">
        <v>5554</v>
      </c>
      <c r="F2495" s="185" t="s">
        <v>5667</v>
      </c>
      <c r="G2495" s="184" t="s">
        <v>5556</v>
      </c>
      <c r="H2495" s="226" t="s">
        <v>5545</v>
      </c>
      <c r="I2495" s="184" t="s">
        <v>19</v>
      </c>
      <c r="J2495" s="185"/>
    </row>
    <row r="2496" ht="22.5" spans="1:10">
      <c r="A2496" s="185" t="s">
        <v>21</v>
      </c>
      <c r="B2496" s="363" t="s">
        <v>584</v>
      </c>
      <c r="C2496" s="185" t="s">
        <v>5671</v>
      </c>
      <c r="D2496" s="184" t="s">
        <v>5537</v>
      </c>
      <c r="E2496" s="184" t="s">
        <v>5554</v>
      </c>
      <c r="F2496" s="185" t="s">
        <v>5667</v>
      </c>
      <c r="G2496" s="184" t="s">
        <v>5556</v>
      </c>
      <c r="H2496" s="226" t="s">
        <v>5545</v>
      </c>
      <c r="I2496" s="184" t="s">
        <v>19</v>
      </c>
      <c r="J2496" s="185"/>
    </row>
    <row r="2497" ht="45" spans="1:10">
      <c r="A2497" s="185" t="s">
        <v>21</v>
      </c>
      <c r="B2497" s="363" t="s">
        <v>587</v>
      </c>
      <c r="C2497" s="185" t="s">
        <v>5672</v>
      </c>
      <c r="D2497" s="184" t="s">
        <v>5537</v>
      </c>
      <c r="E2497" s="184" t="s">
        <v>5554</v>
      </c>
      <c r="F2497" s="185" t="s">
        <v>5667</v>
      </c>
      <c r="G2497" s="184" t="s">
        <v>5556</v>
      </c>
      <c r="H2497" s="226" t="s">
        <v>5545</v>
      </c>
      <c r="I2497" s="184" t="s">
        <v>19</v>
      </c>
      <c r="J2497" s="185"/>
    </row>
    <row r="2498" ht="22.5" spans="1:10">
      <c r="A2498" s="185" t="s">
        <v>21</v>
      </c>
      <c r="B2498" s="363" t="s">
        <v>590</v>
      </c>
      <c r="C2498" s="185" t="s">
        <v>5673</v>
      </c>
      <c r="D2498" s="184" t="s">
        <v>5537</v>
      </c>
      <c r="E2498" s="184" t="s">
        <v>5554</v>
      </c>
      <c r="F2498" s="185" t="s">
        <v>5665</v>
      </c>
      <c r="G2498" s="184" t="s">
        <v>5556</v>
      </c>
      <c r="H2498" s="226" t="s">
        <v>5545</v>
      </c>
      <c r="I2498" s="184" t="s">
        <v>19</v>
      </c>
      <c r="J2498" s="185"/>
    </row>
    <row r="2499" ht="22.5" spans="1:10">
      <c r="A2499" s="185" t="s">
        <v>21</v>
      </c>
      <c r="B2499" s="363" t="s">
        <v>593</v>
      </c>
      <c r="C2499" s="185" t="s">
        <v>5674</v>
      </c>
      <c r="D2499" s="184" t="s">
        <v>5537</v>
      </c>
      <c r="E2499" s="184" t="s">
        <v>5554</v>
      </c>
      <c r="F2499" s="185" t="s">
        <v>5675</v>
      </c>
      <c r="G2499" s="184" t="s">
        <v>5556</v>
      </c>
      <c r="H2499" s="226" t="s">
        <v>5545</v>
      </c>
      <c r="I2499" s="184" t="s">
        <v>19</v>
      </c>
      <c r="J2499" s="185"/>
    </row>
    <row r="2500" ht="45" spans="1:10">
      <c r="A2500" s="185" t="s">
        <v>21</v>
      </c>
      <c r="B2500" s="363" t="s">
        <v>596</v>
      </c>
      <c r="C2500" s="185" t="s">
        <v>5676</v>
      </c>
      <c r="D2500" s="184" t="s">
        <v>5537</v>
      </c>
      <c r="E2500" s="184" t="s">
        <v>5554</v>
      </c>
      <c r="F2500" s="185" t="s">
        <v>5677</v>
      </c>
      <c r="G2500" s="184" t="s">
        <v>5556</v>
      </c>
      <c r="H2500" s="226" t="s">
        <v>5545</v>
      </c>
      <c r="I2500" s="184" t="s">
        <v>19</v>
      </c>
      <c r="J2500" s="185"/>
    </row>
    <row r="2501" ht="33.75" spans="1:10">
      <c r="A2501" s="185" t="s">
        <v>21</v>
      </c>
      <c r="B2501" s="363" t="s">
        <v>599</v>
      </c>
      <c r="C2501" s="185" t="s">
        <v>5678</v>
      </c>
      <c r="D2501" s="185" t="s">
        <v>5537</v>
      </c>
      <c r="E2501" s="185" t="s">
        <v>5554</v>
      </c>
      <c r="F2501" s="185" t="s">
        <v>5679</v>
      </c>
      <c r="G2501" s="185" t="s">
        <v>5556</v>
      </c>
      <c r="H2501" s="226" t="s">
        <v>5545</v>
      </c>
      <c r="I2501" s="185" t="s">
        <v>19</v>
      </c>
      <c r="J2501" s="185"/>
    </row>
    <row r="2502" ht="33.75" spans="1:10">
      <c r="A2502" s="185" t="s">
        <v>21</v>
      </c>
      <c r="B2502" s="363" t="s">
        <v>601</v>
      </c>
      <c r="C2502" s="185" t="s">
        <v>5680</v>
      </c>
      <c r="D2502" s="184" t="s">
        <v>5537</v>
      </c>
      <c r="E2502" s="184" t="s">
        <v>5554</v>
      </c>
      <c r="F2502" s="185" t="s">
        <v>5681</v>
      </c>
      <c r="G2502" s="184" t="s">
        <v>5556</v>
      </c>
      <c r="H2502" s="226" t="s">
        <v>5545</v>
      </c>
      <c r="I2502" s="184" t="s">
        <v>19</v>
      </c>
      <c r="J2502" s="185"/>
    </row>
    <row r="2503" ht="67.5" spans="1:10">
      <c r="A2503" s="185" t="s">
        <v>21</v>
      </c>
      <c r="B2503" s="363" t="s">
        <v>604</v>
      </c>
      <c r="C2503" s="185" t="s">
        <v>5682</v>
      </c>
      <c r="D2503" s="184" t="s">
        <v>5537</v>
      </c>
      <c r="E2503" s="184" t="s">
        <v>5554</v>
      </c>
      <c r="F2503" s="185" t="s">
        <v>5683</v>
      </c>
      <c r="G2503" s="184" t="s">
        <v>5556</v>
      </c>
      <c r="H2503" s="226" t="s">
        <v>5545</v>
      </c>
      <c r="I2503" s="184" t="s">
        <v>19</v>
      </c>
      <c r="J2503" s="185"/>
    </row>
    <row r="2504" ht="45" spans="1:10">
      <c r="A2504" s="185" t="s">
        <v>21</v>
      </c>
      <c r="B2504" s="363" t="s">
        <v>606</v>
      </c>
      <c r="C2504" s="185" t="s">
        <v>5684</v>
      </c>
      <c r="D2504" s="184" t="s">
        <v>5537</v>
      </c>
      <c r="E2504" s="184" t="s">
        <v>5554</v>
      </c>
      <c r="F2504" s="185" t="s">
        <v>5685</v>
      </c>
      <c r="G2504" s="184" t="s">
        <v>5556</v>
      </c>
      <c r="H2504" s="226" t="s">
        <v>5545</v>
      </c>
      <c r="I2504" s="184" t="s">
        <v>19</v>
      </c>
      <c r="J2504" s="185"/>
    </row>
    <row r="2505" ht="78.75" spans="1:10">
      <c r="A2505" s="185" t="s">
        <v>21</v>
      </c>
      <c r="B2505" s="363" t="s">
        <v>608</v>
      </c>
      <c r="C2505" s="185" t="s">
        <v>5686</v>
      </c>
      <c r="D2505" s="184" t="s">
        <v>5537</v>
      </c>
      <c r="E2505" s="184" t="s">
        <v>5554</v>
      </c>
      <c r="F2505" s="185" t="s">
        <v>5685</v>
      </c>
      <c r="G2505" s="184" t="s">
        <v>5556</v>
      </c>
      <c r="H2505" s="226" t="s">
        <v>5545</v>
      </c>
      <c r="I2505" s="184" t="s">
        <v>19</v>
      </c>
      <c r="J2505" s="185"/>
    </row>
    <row r="2506" ht="45" spans="1:10">
      <c r="A2506" s="185" t="s">
        <v>21</v>
      </c>
      <c r="B2506" s="363" t="s">
        <v>610</v>
      </c>
      <c r="C2506" s="185" t="s">
        <v>5687</v>
      </c>
      <c r="D2506" s="184" t="s">
        <v>5537</v>
      </c>
      <c r="E2506" s="184" t="s">
        <v>5554</v>
      </c>
      <c r="F2506" s="185" t="s">
        <v>5685</v>
      </c>
      <c r="G2506" s="184" t="s">
        <v>5556</v>
      </c>
      <c r="H2506" s="226" t="s">
        <v>5545</v>
      </c>
      <c r="I2506" s="184" t="s">
        <v>19</v>
      </c>
      <c r="J2506" s="185"/>
    </row>
    <row r="2507" ht="45" spans="1:10">
      <c r="A2507" s="185" t="s">
        <v>21</v>
      </c>
      <c r="B2507" s="363" t="s">
        <v>613</v>
      </c>
      <c r="C2507" s="185" t="s">
        <v>5688</v>
      </c>
      <c r="D2507" s="184" t="s">
        <v>5537</v>
      </c>
      <c r="E2507" s="184" t="s">
        <v>5554</v>
      </c>
      <c r="F2507" s="185" t="s">
        <v>5689</v>
      </c>
      <c r="G2507" s="184" t="s">
        <v>5556</v>
      </c>
      <c r="H2507" s="226" t="s">
        <v>5545</v>
      </c>
      <c r="I2507" s="184" t="s">
        <v>19</v>
      </c>
      <c r="J2507" s="185"/>
    </row>
    <row r="2508" ht="33.75" spans="1:10">
      <c r="A2508" s="185" t="s">
        <v>21</v>
      </c>
      <c r="B2508" s="363" t="s">
        <v>616</v>
      </c>
      <c r="C2508" s="185" t="s">
        <v>5690</v>
      </c>
      <c r="D2508" s="184" t="s">
        <v>5537</v>
      </c>
      <c r="E2508" s="184" t="s">
        <v>5554</v>
      </c>
      <c r="F2508" s="185" t="s">
        <v>5685</v>
      </c>
      <c r="G2508" s="184" t="s">
        <v>5556</v>
      </c>
      <c r="H2508" s="226" t="s">
        <v>5545</v>
      </c>
      <c r="I2508" s="184" t="s">
        <v>19</v>
      </c>
      <c r="J2508" s="185"/>
    </row>
    <row r="2509" ht="45" spans="1:10">
      <c r="A2509" s="185" t="s">
        <v>21</v>
      </c>
      <c r="B2509" s="363" t="s">
        <v>618</v>
      </c>
      <c r="C2509" s="185" t="s">
        <v>5691</v>
      </c>
      <c r="D2509" s="184" t="s">
        <v>5537</v>
      </c>
      <c r="E2509" s="184" t="s">
        <v>5554</v>
      </c>
      <c r="F2509" s="185" t="s">
        <v>5685</v>
      </c>
      <c r="G2509" s="184" t="s">
        <v>5556</v>
      </c>
      <c r="H2509" s="226" t="s">
        <v>5545</v>
      </c>
      <c r="I2509" s="184" t="s">
        <v>19</v>
      </c>
      <c r="J2509" s="185"/>
    </row>
    <row r="2510" ht="45" spans="1:10">
      <c r="A2510" s="185" t="s">
        <v>21</v>
      </c>
      <c r="B2510" s="363" t="s">
        <v>621</v>
      </c>
      <c r="C2510" s="185" t="s">
        <v>5692</v>
      </c>
      <c r="D2510" s="184" t="s">
        <v>5537</v>
      </c>
      <c r="E2510" s="184" t="s">
        <v>5554</v>
      </c>
      <c r="F2510" s="185" t="s">
        <v>5685</v>
      </c>
      <c r="G2510" s="184" t="s">
        <v>5556</v>
      </c>
      <c r="H2510" s="226" t="s">
        <v>5545</v>
      </c>
      <c r="I2510" s="184" t="s">
        <v>19</v>
      </c>
      <c r="J2510" s="185"/>
    </row>
    <row r="2511" ht="56.25" spans="1:10">
      <c r="A2511" s="185" t="s">
        <v>21</v>
      </c>
      <c r="B2511" s="363" t="s">
        <v>624</v>
      </c>
      <c r="C2511" s="185" t="s">
        <v>5693</v>
      </c>
      <c r="D2511" s="184" t="s">
        <v>5537</v>
      </c>
      <c r="E2511" s="184" t="s">
        <v>5554</v>
      </c>
      <c r="F2511" s="185" t="s">
        <v>5685</v>
      </c>
      <c r="G2511" s="184" t="s">
        <v>5556</v>
      </c>
      <c r="H2511" s="226" t="s">
        <v>5545</v>
      </c>
      <c r="I2511" s="184" t="s">
        <v>19</v>
      </c>
      <c r="J2511" s="185"/>
    </row>
    <row r="2512" ht="22.5" spans="1:10">
      <c r="A2512" s="185" t="s">
        <v>21</v>
      </c>
      <c r="B2512" s="363" t="s">
        <v>627</v>
      </c>
      <c r="C2512" s="185" t="s">
        <v>5694</v>
      </c>
      <c r="D2512" s="184" t="s">
        <v>5537</v>
      </c>
      <c r="E2512" s="184" t="s">
        <v>5554</v>
      </c>
      <c r="F2512" s="185" t="s">
        <v>5689</v>
      </c>
      <c r="G2512" s="184" t="s">
        <v>5556</v>
      </c>
      <c r="H2512" s="226" t="s">
        <v>5545</v>
      </c>
      <c r="I2512" s="184" t="s">
        <v>19</v>
      </c>
      <c r="J2512" s="185"/>
    </row>
    <row r="2513" ht="22.5" spans="1:10">
      <c r="A2513" s="185" t="s">
        <v>21</v>
      </c>
      <c r="B2513" s="363" t="s">
        <v>630</v>
      </c>
      <c r="C2513" s="185" t="s">
        <v>5695</v>
      </c>
      <c r="D2513" s="184" t="s">
        <v>5537</v>
      </c>
      <c r="E2513" s="184" t="s">
        <v>5554</v>
      </c>
      <c r="F2513" s="185" t="s">
        <v>5689</v>
      </c>
      <c r="G2513" s="184" t="s">
        <v>5556</v>
      </c>
      <c r="H2513" s="226" t="s">
        <v>5545</v>
      </c>
      <c r="I2513" s="184" t="s">
        <v>19</v>
      </c>
      <c r="J2513" s="185"/>
    </row>
    <row r="2514" ht="56.25" spans="1:10">
      <c r="A2514" s="185" t="s">
        <v>21</v>
      </c>
      <c r="B2514" s="363" t="s">
        <v>633</v>
      </c>
      <c r="C2514" s="185" t="s">
        <v>5696</v>
      </c>
      <c r="D2514" s="184" t="s">
        <v>5537</v>
      </c>
      <c r="E2514" s="184" t="s">
        <v>5554</v>
      </c>
      <c r="F2514" s="185" t="s">
        <v>5689</v>
      </c>
      <c r="G2514" s="184" t="s">
        <v>5556</v>
      </c>
      <c r="H2514" s="226" t="s">
        <v>5545</v>
      </c>
      <c r="I2514" s="184" t="s">
        <v>19</v>
      </c>
      <c r="J2514" s="185"/>
    </row>
    <row r="2515" ht="22.5" spans="1:10">
      <c r="A2515" s="185" t="s">
        <v>21</v>
      </c>
      <c r="B2515" s="363" t="s">
        <v>636</v>
      </c>
      <c r="C2515" s="185" t="s">
        <v>5697</v>
      </c>
      <c r="D2515" s="184" t="s">
        <v>5537</v>
      </c>
      <c r="E2515" s="184" t="s">
        <v>5554</v>
      </c>
      <c r="F2515" s="185" t="s">
        <v>5698</v>
      </c>
      <c r="G2515" s="184" t="s">
        <v>5556</v>
      </c>
      <c r="H2515" s="226" t="s">
        <v>5545</v>
      </c>
      <c r="I2515" s="184" t="s">
        <v>19</v>
      </c>
      <c r="J2515" s="185"/>
    </row>
    <row r="2516" ht="67.5" spans="1:10">
      <c r="A2516" s="185" t="s">
        <v>21</v>
      </c>
      <c r="B2516" s="363" t="s">
        <v>639</v>
      </c>
      <c r="C2516" s="185" t="s">
        <v>5699</v>
      </c>
      <c r="D2516" s="184" t="s">
        <v>5537</v>
      </c>
      <c r="E2516" s="184" t="s">
        <v>5554</v>
      </c>
      <c r="F2516" s="185" t="s">
        <v>5700</v>
      </c>
      <c r="G2516" s="184" t="s">
        <v>5556</v>
      </c>
      <c r="H2516" s="226" t="s">
        <v>5545</v>
      </c>
      <c r="I2516" s="184" t="s">
        <v>19</v>
      </c>
      <c r="J2516" s="185"/>
    </row>
    <row r="2517" ht="22.5" spans="1:10">
      <c r="A2517" s="185" t="s">
        <v>21</v>
      </c>
      <c r="B2517" s="363" t="s">
        <v>642</v>
      </c>
      <c r="C2517" s="185" t="s">
        <v>5701</v>
      </c>
      <c r="D2517" s="184" t="s">
        <v>5537</v>
      </c>
      <c r="E2517" s="184" t="s">
        <v>5554</v>
      </c>
      <c r="F2517" s="185" t="s">
        <v>5700</v>
      </c>
      <c r="G2517" s="184" t="s">
        <v>5556</v>
      </c>
      <c r="H2517" s="226" t="s">
        <v>5545</v>
      </c>
      <c r="I2517" s="184" t="s">
        <v>19</v>
      </c>
      <c r="J2517" s="185"/>
    </row>
    <row r="2518" ht="45" spans="1:10">
      <c r="A2518" s="185" t="s">
        <v>21</v>
      </c>
      <c r="B2518" s="363" t="s">
        <v>645</v>
      </c>
      <c r="C2518" s="185" t="s">
        <v>5702</v>
      </c>
      <c r="D2518" s="184" t="s">
        <v>5537</v>
      </c>
      <c r="E2518" s="184" t="s">
        <v>5554</v>
      </c>
      <c r="F2518" s="185" t="s">
        <v>5700</v>
      </c>
      <c r="G2518" s="184" t="s">
        <v>5556</v>
      </c>
      <c r="H2518" s="226" t="s">
        <v>5545</v>
      </c>
      <c r="I2518" s="184" t="s">
        <v>19</v>
      </c>
      <c r="J2518" s="185"/>
    </row>
    <row r="2519" ht="33.75" spans="1:10">
      <c r="A2519" s="185" t="s">
        <v>21</v>
      </c>
      <c r="B2519" s="363" t="s">
        <v>647</v>
      </c>
      <c r="C2519" s="185" t="s">
        <v>5703</v>
      </c>
      <c r="D2519" s="184" t="s">
        <v>5537</v>
      </c>
      <c r="E2519" s="184" t="s">
        <v>5554</v>
      </c>
      <c r="F2519" s="185" t="s">
        <v>5700</v>
      </c>
      <c r="G2519" s="184" t="s">
        <v>5556</v>
      </c>
      <c r="H2519" s="226" t="s">
        <v>5545</v>
      </c>
      <c r="I2519" s="184" t="s">
        <v>19</v>
      </c>
      <c r="J2519" s="185"/>
    </row>
    <row r="2520" ht="22.5" spans="1:10">
      <c r="A2520" s="185" t="s">
        <v>21</v>
      </c>
      <c r="B2520" s="363" t="s">
        <v>650</v>
      </c>
      <c r="C2520" s="185" t="s">
        <v>5704</v>
      </c>
      <c r="D2520" s="184" t="s">
        <v>5537</v>
      </c>
      <c r="E2520" s="184" t="s">
        <v>5554</v>
      </c>
      <c r="F2520" s="185" t="s">
        <v>5700</v>
      </c>
      <c r="G2520" s="184" t="s">
        <v>5556</v>
      </c>
      <c r="H2520" s="226" t="s">
        <v>5545</v>
      </c>
      <c r="I2520" s="184" t="s">
        <v>19</v>
      </c>
      <c r="J2520" s="185"/>
    </row>
    <row r="2521" ht="22.5" spans="1:10">
      <c r="A2521" s="185" t="s">
        <v>21</v>
      </c>
      <c r="B2521" s="363" t="s">
        <v>653</v>
      </c>
      <c r="C2521" s="185" t="s">
        <v>5705</v>
      </c>
      <c r="D2521" s="184" t="s">
        <v>5537</v>
      </c>
      <c r="E2521" s="184" t="s">
        <v>5554</v>
      </c>
      <c r="F2521" s="185" t="s">
        <v>5700</v>
      </c>
      <c r="G2521" s="184" t="s">
        <v>5556</v>
      </c>
      <c r="H2521" s="226" t="s">
        <v>5545</v>
      </c>
      <c r="I2521" s="184" t="s">
        <v>19</v>
      </c>
      <c r="J2521" s="185"/>
    </row>
    <row r="2522" ht="33.75" spans="1:10">
      <c r="A2522" s="185" t="s">
        <v>21</v>
      </c>
      <c r="B2522" s="363" t="s">
        <v>656</v>
      </c>
      <c r="C2522" s="185" t="s">
        <v>5706</v>
      </c>
      <c r="D2522" s="184" t="s">
        <v>5537</v>
      </c>
      <c r="E2522" s="184" t="s">
        <v>5554</v>
      </c>
      <c r="F2522" s="185" t="s">
        <v>5707</v>
      </c>
      <c r="G2522" s="184" t="s">
        <v>5556</v>
      </c>
      <c r="H2522" s="226" t="s">
        <v>5545</v>
      </c>
      <c r="I2522" s="184" t="s">
        <v>19</v>
      </c>
      <c r="J2522" s="185"/>
    </row>
    <row r="2523" ht="22.5" spans="1:10">
      <c r="A2523" s="185" t="s">
        <v>21</v>
      </c>
      <c r="B2523" s="363" t="s">
        <v>659</v>
      </c>
      <c r="C2523" s="185" t="s">
        <v>5708</v>
      </c>
      <c r="D2523" s="184" t="s">
        <v>5537</v>
      </c>
      <c r="E2523" s="184" t="s">
        <v>5554</v>
      </c>
      <c r="F2523" s="185" t="s">
        <v>5709</v>
      </c>
      <c r="G2523" s="184" t="s">
        <v>5556</v>
      </c>
      <c r="H2523" s="226" t="s">
        <v>5545</v>
      </c>
      <c r="I2523" s="184" t="s">
        <v>19</v>
      </c>
      <c r="J2523" s="185"/>
    </row>
    <row r="2524" ht="22.5" spans="1:10">
      <c r="A2524" s="185" t="s">
        <v>21</v>
      </c>
      <c r="B2524" s="363" t="s">
        <v>662</v>
      </c>
      <c r="C2524" s="185" t="s">
        <v>5710</v>
      </c>
      <c r="D2524" s="184" t="s">
        <v>5537</v>
      </c>
      <c r="E2524" s="184" t="s">
        <v>5554</v>
      </c>
      <c r="F2524" s="185" t="s">
        <v>5711</v>
      </c>
      <c r="G2524" s="184" t="s">
        <v>5556</v>
      </c>
      <c r="H2524" s="226" t="s">
        <v>5545</v>
      </c>
      <c r="I2524" s="184" t="s">
        <v>19</v>
      </c>
      <c r="J2524" s="185"/>
    </row>
    <row r="2525" ht="56.25" spans="1:10">
      <c r="A2525" s="185" t="s">
        <v>21</v>
      </c>
      <c r="B2525" s="363" t="s">
        <v>665</v>
      </c>
      <c r="C2525" s="185" t="s">
        <v>5712</v>
      </c>
      <c r="D2525" s="184" t="s">
        <v>5537</v>
      </c>
      <c r="E2525" s="184" t="s">
        <v>5554</v>
      </c>
      <c r="F2525" s="185" t="s">
        <v>5713</v>
      </c>
      <c r="G2525" s="184" t="s">
        <v>5556</v>
      </c>
      <c r="H2525" s="226" t="s">
        <v>5545</v>
      </c>
      <c r="I2525" s="184" t="s">
        <v>19</v>
      </c>
      <c r="J2525" s="185"/>
    </row>
    <row r="2526" ht="22.5" spans="1:10">
      <c r="A2526" s="185" t="s">
        <v>21</v>
      </c>
      <c r="B2526" s="363" t="s">
        <v>667</v>
      </c>
      <c r="C2526" s="185" t="s">
        <v>5714</v>
      </c>
      <c r="D2526" s="184" t="s">
        <v>5537</v>
      </c>
      <c r="E2526" s="184" t="s">
        <v>5554</v>
      </c>
      <c r="F2526" s="185" t="s">
        <v>5709</v>
      </c>
      <c r="G2526" s="184" t="s">
        <v>5556</v>
      </c>
      <c r="H2526" s="226" t="s">
        <v>5545</v>
      </c>
      <c r="I2526" s="184" t="s">
        <v>19</v>
      </c>
      <c r="J2526" s="185"/>
    </row>
    <row r="2527" ht="22.5" spans="1:10">
      <c r="A2527" s="185" t="s">
        <v>21</v>
      </c>
      <c r="B2527" s="363" t="s">
        <v>670</v>
      </c>
      <c r="C2527" s="185" t="s">
        <v>5715</v>
      </c>
      <c r="D2527" s="184" t="s">
        <v>5537</v>
      </c>
      <c r="E2527" s="184" t="s">
        <v>5554</v>
      </c>
      <c r="F2527" s="185" t="s">
        <v>5716</v>
      </c>
      <c r="G2527" s="184" t="s">
        <v>5556</v>
      </c>
      <c r="H2527" s="226" t="s">
        <v>5545</v>
      </c>
      <c r="I2527" s="184" t="s">
        <v>19</v>
      </c>
      <c r="J2527" s="185"/>
    </row>
    <row r="2528" ht="22.5" spans="1:10">
      <c r="A2528" s="185" t="s">
        <v>21</v>
      </c>
      <c r="B2528" s="363" t="s">
        <v>673</v>
      </c>
      <c r="C2528" s="185" t="s">
        <v>5717</v>
      </c>
      <c r="D2528" s="184" t="s">
        <v>5537</v>
      </c>
      <c r="E2528" s="184" t="s">
        <v>5554</v>
      </c>
      <c r="F2528" s="185" t="s">
        <v>5713</v>
      </c>
      <c r="G2528" s="184" t="s">
        <v>5556</v>
      </c>
      <c r="H2528" s="226" t="s">
        <v>5545</v>
      </c>
      <c r="I2528" s="184" t="s">
        <v>19</v>
      </c>
      <c r="J2528" s="185"/>
    </row>
    <row r="2529" ht="45" spans="1:10">
      <c r="A2529" s="185" t="s">
        <v>21</v>
      </c>
      <c r="B2529" s="363" t="s">
        <v>676</v>
      </c>
      <c r="C2529" s="185" t="s">
        <v>5718</v>
      </c>
      <c r="D2529" s="184" t="s">
        <v>5537</v>
      </c>
      <c r="E2529" s="184" t="s">
        <v>5554</v>
      </c>
      <c r="F2529" s="185" t="s">
        <v>5709</v>
      </c>
      <c r="G2529" s="184" t="s">
        <v>5556</v>
      </c>
      <c r="H2529" s="226" t="s">
        <v>5545</v>
      </c>
      <c r="I2529" s="184" t="s">
        <v>19</v>
      </c>
      <c r="J2529" s="185"/>
    </row>
    <row r="2530" ht="45" spans="1:10">
      <c r="A2530" s="185" t="s">
        <v>21</v>
      </c>
      <c r="B2530" s="363" t="s">
        <v>679</v>
      </c>
      <c r="C2530" s="185" t="s">
        <v>5719</v>
      </c>
      <c r="D2530" s="184" t="s">
        <v>5537</v>
      </c>
      <c r="E2530" s="184" t="s">
        <v>5554</v>
      </c>
      <c r="F2530" s="185" t="s">
        <v>5713</v>
      </c>
      <c r="G2530" s="184" t="s">
        <v>5556</v>
      </c>
      <c r="H2530" s="226" t="s">
        <v>5545</v>
      </c>
      <c r="I2530" s="184" t="s">
        <v>19</v>
      </c>
      <c r="J2530" s="185"/>
    </row>
    <row r="2531" ht="45" spans="1:10">
      <c r="A2531" s="185" t="s">
        <v>21</v>
      </c>
      <c r="B2531" s="363" t="s">
        <v>682</v>
      </c>
      <c r="C2531" s="185" t="s">
        <v>5720</v>
      </c>
      <c r="D2531" s="184" t="s">
        <v>5537</v>
      </c>
      <c r="E2531" s="184" t="s">
        <v>5554</v>
      </c>
      <c r="F2531" s="185" t="s">
        <v>5721</v>
      </c>
      <c r="G2531" s="184" t="s">
        <v>5556</v>
      </c>
      <c r="H2531" s="226" t="s">
        <v>5545</v>
      </c>
      <c r="I2531" s="184" t="s">
        <v>19</v>
      </c>
      <c r="J2531" s="185"/>
    </row>
    <row r="2532" ht="33.75" spans="1:10">
      <c r="A2532" s="185" t="s">
        <v>21</v>
      </c>
      <c r="B2532" s="363" t="s">
        <v>685</v>
      </c>
      <c r="C2532" s="185" t="s">
        <v>5722</v>
      </c>
      <c r="D2532" s="184" t="s">
        <v>5537</v>
      </c>
      <c r="E2532" s="184" t="s">
        <v>5554</v>
      </c>
      <c r="F2532" s="185" t="s">
        <v>5723</v>
      </c>
      <c r="G2532" s="184" t="s">
        <v>5556</v>
      </c>
      <c r="H2532" s="226" t="s">
        <v>5545</v>
      </c>
      <c r="I2532" s="184" t="s">
        <v>19</v>
      </c>
      <c r="J2532" s="185"/>
    </row>
    <row r="2533" ht="33.75" spans="1:10">
      <c r="A2533" s="185" t="s">
        <v>21</v>
      </c>
      <c r="B2533" s="363" t="s">
        <v>688</v>
      </c>
      <c r="C2533" s="185" t="s">
        <v>5724</v>
      </c>
      <c r="D2533" s="184" t="s">
        <v>5537</v>
      </c>
      <c r="E2533" s="184" t="s">
        <v>5554</v>
      </c>
      <c r="F2533" s="185" t="s">
        <v>5725</v>
      </c>
      <c r="G2533" s="184" t="s">
        <v>5556</v>
      </c>
      <c r="H2533" s="226" t="s">
        <v>5545</v>
      </c>
      <c r="I2533" s="184" t="s">
        <v>19</v>
      </c>
      <c r="J2533" s="185"/>
    </row>
    <row r="2534" ht="33.75" spans="1:10">
      <c r="A2534" s="185" t="s">
        <v>21</v>
      </c>
      <c r="B2534" s="363" t="s">
        <v>691</v>
      </c>
      <c r="C2534" s="185" t="s">
        <v>5726</v>
      </c>
      <c r="D2534" s="184" t="s">
        <v>5537</v>
      </c>
      <c r="E2534" s="184" t="s">
        <v>5554</v>
      </c>
      <c r="F2534" s="185" t="s">
        <v>5727</v>
      </c>
      <c r="G2534" s="184" t="s">
        <v>5556</v>
      </c>
      <c r="H2534" s="226" t="s">
        <v>5545</v>
      </c>
      <c r="I2534" s="184" t="s">
        <v>19</v>
      </c>
      <c r="J2534" s="185"/>
    </row>
    <row r="2535" ht="33.75" spans="1:10">
      <c r="A2535" s="185" t="s">
        <v>21</v>
      </c>
      <c r="B2535" s="363" t="s">
        <v>694</v>
      </c>
      <c r="C2535" s="185" t="s">
        <v>5728</v>
      </c>
      <c r="D2535" s="184" t="s">
        <v>5537</v>
      </c>
      <c r="E2535" s="184" t="s">
        <v>5554</v>
      </c>
      <c r="F2535" s="185" t="s">
        <v>5725</v>
      </c>
      <c r="G2535" s="184" t="s">
        <v>5556</v>
      </c>
      <c r="H2535" s="226" t="s">
        <v>5545</v>
      </c>
      <c r="I2535" s="184" t="s">
        <v>19</v>
      </c>
      <c r="J2535" s="185"/>
    </row>
    <row r="2536" ht="45" spans="1:10">
      <c r="A2536" s="185" t="s">
        <v>21</v>
      </c>
      <c r="B2536" s="363" t="s">
        <v>696</v>
      </c>
      <c r="C2536" s="185" t="s">
        <v>5729</v>
      </c>
      <c r="D2536" s="184" t="s">
        <v>5537</v>
      </c>
      <c r="E2536" s="184" t="s">
        <v>5554</v>
      </c>
      <c r="F2536" s="185" t="s">
        <v>5725</v>
      </c>
      <c r="G2536" s="184" t="s">
        <v>5556</v>
      </c>
      <c r="H2536" s="226" t="s">
        <v>5545</v>
      </c>
      <c r="I2536" s="184" t="s">
        <v>19</v>
      </c>
      <c r="J2536" s="185"/>
    </row>
    <row r="2537" ht="33.75" spans="1:10">
      <c r="A2537" s="185" t="s">
        <v>21</v>
      </c>
      <c r="B2537" s="363" t="s">
        <v>699</v>
      </c>
      <c r="C2537" s="185" t="s">
        <v>5730</v>
      </c>
      <c r="D2537" s="184" t="s">
        <v>5537</v>
      </c>
      <c r="E2537" s="184" t="s">
        <v>5554</v>
      </c>
      <c r="F2537" s="185" t="s">
        <v>5731</v>
      </c>
      <c r="G2537" s="184" t="s">
        <v>5556</v>
      </c>
      <c r="H2537" s="226" t="s">
        <v>5545</v>
      </c>
      <c r="I2537" s="184" t="s">
        <v>19</v>
      </c>
      <c r="J2537" s="185"/>
    </row>
    <row r="2538" ht="45" spans="1:10">
      <c r="A2538" s="185" t="s">
        <v>21</v>
      </c>
      <c r="B2538" s="363" t="s">
        <v>702</v>
      </c>
      <c r="C2538" s="185" t="s">
        <v>5732</v>
      </c>
      <c r="D2538" s="184" t="s">
        <v>5537</v>
      </c>
      <c r="E2538" s="184" t="s">
        <v>5554</v>
      </c>
      <c r="F2538" s="185" t="s">
        <v>5733</v>
      </c>
      <c r="G2538" s="184" t="s">
        <v>5556</v>
      </c>
      <c r="H2538" s="226" t="s">
        <v>5545</v>
      </c>
      <c r="I2538" s="184" t="s">
        <v>19</v>
      </c>
      <c r="J2538" s="185"/>
    </row>
    <row r="2539" ht="22.5" spans="1:10">
      <c r="A2539" s="185" t="s">
        <v>21</v>
      </c>
      <c r="B2539" s="363" t="s">
        <v>705</v>
      </c>
      <c r="C2539" s="185" t="s">
        <v>5734</v>
      </c>
      <c r="D2539" s="184" t="s">
        <v>5537</v>
      </c>
      <c r="E2539" s="184" t="s">
        <v>5554</v>
      </c>
      <c r="F2539" s="185" t="s">
        <v>5735</v>
      </c>
      <c r="G2539" s="184" t="s">
        <v>5556</v>
      </c>
      <c r="H2539" s="226" t="s">
        <v>5545</v>
      </c>
      <c r="I2539" s="184" t="s">
        <v>19</v>
      </c>
      <c r="J2539" s="185"/>
    </row>
    <row r="2540" ht="22.5" spans="1:10">
      <c r="A2540" s="185" t="s">
        <v>21</v>
      </c>
      <c r="B2540" s="363" t="s">
        <v>707</v>
      </c>
      <c r="C2540" s="185" t="s">
        <v>5736</v>
      </c>
      <c r="D2540" s="184" t="s">
        <v>5537</v>
      </c>
      <c r="E2540" s="184" t="s">
        <v>5554</v>
      </c>
      <c r="F2540" s="185" t="s">
        <v>5735</v>
      </c>
      <c r="G2540" s="184" t="s">
        <v>5556</v>
      </c>
      <c r="H2540" s="226" t="s">
        <v>5545</v>
      </c>
      <c r="I2540" s="184" t="s">
        <v>19</v>
      </c>
      <c r="J2540" s="185"/>
    </row>
    <row r="2541" ht="33.75" spans="1:10">
      <c r="A2541" s="185" t="s">
        <v>21</v>
      </c>
      <c r="B2541" s="363" t="s">
        <v>709</v>
      </c>
      <c r="C2541" s="185" t="s">
        <v>5737</v>
      </c>
      <c r="D2541" s="184" t="s">
        <v>5537</v>
      </c>
      <c r="E2541" s="184" t="s">
        <v>5554</v>
      </c>
      <c r="F2541" s="185" t="s">
        <v>5738</v>
      </c>
      <c r="G2541" s="184" t="s">
        <v>5556</v>
      </c>
      <c r="H2541" s="226" t="s">
        <v>5545</v>
      </c>
      <c r="I2541" s="184" t="s">
        <v>19</v>
      </c>
      <c r="J2541" s="185"/>
    </row>
    <row r="2542" ht="33.75" spans="1:10">
      <c r="A2542" s="185" t="s">
        <v>21</v>
      </c>
      <c r="B2542" s="363" t="s">
        <v>712</v>
      </c>
      <c r="C2542" s="185" t="s">
        <v>5739</v>
      </c>
      <c r="D2542" s="184" t="s">
        <v>5537</v>
      </c>
      <c r="E2542" s="184" t="s">
        <v>5554</v>
      </c>
      <c r="F2542" s="185" t="s">
        <v>5735</v>
      </c>
      <c r="G2542" s="184" t="s">
        <v>5556</v>
      </c>
      <c r="H2542" s="226" t="s">
        <v>5545</v>
      </c>
      <c r="I2542" s="184" t="s">
        <v>19</v>
      </c>
      <c r="J2542" s="185"/>
    </row>
    <row r="2543" ht="33.75" spans="1:10">
      <c r="A2543" s="185" t="s">
        <v>21</v>
      </c>
      <c r="B2543" s="363" t="s">
        <v>714</v>
      </c>
      <c r="C2543" s="185" t="s">
        <v>5740</v>
      </c>
      <c r="D2543" s="184" t="s">
        <v>5537</v>
      </c>
      <c r="E2543" s="184" t="s">
        <v>5554</v>
      </c>
      <c r="F2543" s="185" t="s">
        <v>5735</v>
      </c>
      <c r="G2543" s="184" t="s">
        <v>5556</v>
      </c>
      <c r="H2543" s="226" t="s">
        <v>5545</v>
      </c>
      <c r="I2543" s="184" t="s">
        <v>19</v>
      </c>
      <c r="J2543" s="185"/>
    </row>
    <row r="2544" ht="45" spans="1:10">
      <c r="A2544" s="185" t="s">
        <v>21</v>
      </c>
      <c r="B2544" s="363" t="s">
        <v>716</v>
      </c>
      <c r="C2544" s="185" t="s">
        <v>5741</v>
      </c>
      <c r="D2544" s="184" t="s">
        <v>5537</v>
      </c>
      <c r="E2544" s="184" t="s">
        <v>5554</v>
      </c>
      <c r="F2544" s="185" t="s">
        <v>5735</v>
      </c>
      <c r="G2544" s="184" t="s">
        <v>5556</v>
      </c>
      <c r="H2544" s="226" t="s">
        <v>5545</v>
      </c>
      <c r="I2544" s="184" t="s">
        <v>19</v>
      </c>
      <c r="J2544" s="185"/>
    </row>
    <row r="2545" ht="56.25" spans="1:10">
      <c r="A2545" s="185" t="s">
        <v>21</v>
      </c>
      <c r="B2545" s="363" t="s">
        <v>719</v>
      </c>
      <c r="C2545" s="185" t="s">
        <v>5742</v>
      </c>
      <c r="D2545" s="184" t="s">
        <v>5537</v>
      </c>
      <c r="E2545" s="184" t="s">
        <v>5554</v>
      </c>
      <c r="F2545" s="185" t="s">
        <v>5743</v>
      </c>
      <c r="G2545" s="184" t="s">
        <v>5556</v>
      </c>
      <c r="H2545" s="226" t="s">
        <v>5545</v>
      </c>
      <c r="I2545" s="184" t="s">
        <v>19</v>
      </c>
      <c r="J2545" s="185"/>
    </row>
    <row r="2546" ht="45" spans="1:10">
      <c r="A2546" s="185" t="s">
        <v>21</v>
      </c>
      <c r="B2546" s="363" t="s">
        <v>721</v>
      </c>
      <c r="C2546" s="185" t="s">
        <v>5744</v>
      </c>
      <c r="D2546" s="184" t="s">
        <v>5537</v>
      </c>
      <c r="E2546" s="184" t="s">
        <v>5554</v>
      </c>
      <c r="F2546" s="185" t="s">
        <v>5743</v>
      </c>
      <c r="G2546" s="184" t="s">
        <v>5556</v>
      </c>
      <c r="H2546" s="226" t="s">
        <v>5545</v>
      </c>
      <c r="I2546" s="184" t="s">
        <v>19</v>
      </c>
      <c r="J2546" s="185"/>
    </row>
    <row r="2547" ht="22.5" spans="1:10">
      <c r="A2547" s="185" t="s">
        <v>21</v>
      </c>
      <c r="B2547" s="363" t="s">
        <v>724</v>
      </c>
      <c r="C2547" s="185" t="s">
        <v>5745</v>
      </c>
      <c r="D2547" s="184" t="s">
        <v>5537</v>
      </c>
      <c r="E2547" s="184" t="s">
        <v>5554</v>
      </c>
      <c r="F2547" s="185" t="s">
        <v>5746</v>
      </c>
      <c r="G2547" s="184" t="s">
        <v>5556</v>
      </c>
      <c r="H2547" s="226" t="s">
        <v>5545</v>
      </c>
      <c r="I2547" s="184" t="s">
        <v>19</v>
      </c>
      <c r="J2547" s="185"/>
    </row>
    <row r="2548" ht="225" spans="1:10">
      <c r="A2548" s="185" t="s">
        <v>21</v>
      </c>
      <c r="B2548" s="363" t="s">
        <v>727</v>
      </c>
      <c r="C2548" s="185" t="s">
        <v>5747</v>
      </c>
      <c r="D2548" s="184" t="s">
        <v>5537</v>
      </c>
      <c r="E2548" s="184" t="s">
        <v>5554</v>
      </c>
      <c r="F2548" s="185" t="s">
        <v>5748</v>
      </c>
      <c r="G2548" s="184" t="s">
        <v>5556</v>
      </c>
      <c r="H2548" s="226" t="s">
        <v>5545</v>
      </c>
      <c r="I2548" s="184" t="s">
        <v>19</v>
      </c>
      <c r="J2548" s="365"/>
    </row>
    <row r="2549" ht="67.5" spans="1:10">
      <c r="A2549" s="185" t="s">
        <v>21</v>
      </c>
      <c r="B2549" s="363" t="s">
        <v>730</v>
      </c>
      <c r="C2549" s="185" t="s">
        <v>5749</v>
      </c>
      <c r="D2549" s="184" t="s">
        <v>5537</v>
      </c>
      <c r="E2549" s="184" t="s">
        <v>5554</v>
      </c>
      <c r="F2549" s="185" t="s">
        <v>5750</v>
      </c>
      <c r="G2549" s="184" t="s">
        <v>5556</v>
      </c>
      <c r="H2549" s="226" t="s">
        <v>5545</v>
      </c>
      <c r="I2549" s="184" t="s">
        <v>19</v>
      </c>
      <c r="J2549" s="365"/>
    </row>
    <row r="2550" ht="45" spans="1:10">
      <c r="A2550" s="185" t="s">
        <v>21</v>
      </c>
      <c r="B2550" s="363" t="s">
        <v>733</v>
      </c>
      <c r="C2550" s="185" t="s">
        <v>5751</v>
      </c>
      <c r="D2550" s="184" t="s">
        <v>5537</v>
      </c>
      <c r="E2550" s="184" t="s">
        <v>5554</v>
      </c>
      <c r="F2550" s="185" t="s">
        <v>5752</v>
      </c>
      <c r="G2550" s="184" t="s">
        <v>5556</v>
      </c>
      <c r="H2550" s="226" t="s">
        <v>5545</v>
      </c>
      <c r="I2550" s="184" t="s">
        <v>19</v>
      </c>
      <c r="J2550" s="365"/>
    </row>
    <row r="2551" ht="56.25" spans="1:10">
      <c r="A2551" s="185" t="s">
        <v>21</v>
      </c>
      <c r="B2551" s="363" t="s">
        <v>736</v>
      </c>
      <c r="C2551" s="185" t="s">
        <v>5753</v>
      </c>
      <c r="D2551" s="184" t="s">
        <v>5537</v>
      </c>
      <c r="E2551" s="184" t="s">
        <v>5554</v>
      </c>
      <c r="F2551" s="185" t="s">
        <v>5754</v>
      </c>
      <c r="G2551" s="184" t="s">
        <v>5556</v>
      </c>
      <c r="H2551" s="226" t="s">
        <v>5545</v>
      </c>
      <c r="I2551" s="184" t="s">
        <v>19</v>
      </c>
      <c r="J2551" s="365"/>
    </row>
    <row r="2552" ht="22.5" spans="1:10">
      <c r="A2552" s="185" t="s">
        <v>21</v>
      </c>
      <c r="B2552" s="363" t="s">
        <v>738</v>
      </c>
      <c r="C2552" s="185" t="s">
        <v>5755</v>
      </c>
      <c r="D2552" s="184" t="s">
        <v>5537</v>
      </c>
      <c r="E2552" s="184" t="s">
        <v>5554</v>
      </c>
      <c r="F2552" s="185" t="s">
        <v>5756</v>
      </c>
      <c r="G2552" s="184" t="s">
        <v>5556</v>
      </c>
      <c r="H2552" s="226" t="s">
        <v>5545</v>
      </c>
      <c r="I2552" s="184" t="s">
        <v>19</v>
      </c>
      <c r="J2552" s="365"/>
    </row>
    <row r="2553" ht="45" spans="1:10">
      <c r="A2553" s="185" t="s">
        <v>21</v>
      </c>
      <c r="B2553" s="363" t="s">
        <v>740</v>
      </c>
      <c r="C2553" s="185" t="s">
        <v>5757</v>
      </c>
      <c r="D2553" s="184" t="s">
        <v>5537</v>
      </c>
      <c r="E2553" s="184" t="s">
        <v>5554</v>
      </c>
      <c r="F2553" s="185" t="s">
        <v>5756</v>
      </c>
      <c r="G2553" s="184" t="s">
        <v>5556</v>
      </c>
      <c r="H2553" s="226" t="s">
        <v>5545</v>
      </c>
      <c r="I2553" s="184" t="s">
        <v>19</v>
      </c>
      <c r="J2553" s="365"/>
    </row>
    <row r="2554" ht="33.75" spans="1:10">
      <c r="A2554" s="185" t="s">
        <v>21</v>
      </c>
      <c r="B2554" s="363" t="s">
        <v>742</v>
      </c>
      <c r="C2554" s="185" t="s">
        <v>5758</v>
      </c>
      <c r="D2554" s="184" t="s">
        <v>5537</v>
      </c>
      <c r="E2554" s="184" t="s">
        <v>5554</v>
      </c>
      <c r="F2554" s="185" t="s">
        <v>5756</v>
      </c>
      <c r="G2554" s="184" t="s">
        <v>5556</v>
      </c>
      <c r="H2554" s="226" t="s">
        <v>5545</v>
      </c>
      <c r="I2554" s="184" t="s">
        <v>19</v>
      </c>
      <c r="J2554" s="365"/>
    </row>
    <row r="2555" ht="33.75" spans="1:10">
      <c r="A2555" s="185" t="s">
        <v>21</v>
      </c>
      <c r="B2555" s="363" t="s">
        <v>745</v>
      </c>
      <c r="C2555" s="185" t="s">
        <v>5759</v>
      </c>
      <c r="D2555" s="184" t="s">
        <v>5537</v>
      </c>
      <c r="E2555" s="184" t="s">
        <v>5554</v>
      </c>
      <c r="F2555" s="185" t="s">
        <v>5756</v>
      </c>
      <c r="G2555" s="184" t="s">
        <v>5556</v>
      </c>
      <c r="H2555" s="226" t="s">
        <v>5545</v>
      </c>
      <c r="I2555" s="184" t="s">
        <v>19</v>
      </c>
      <c r="J2555" s="365"/>
    </row>
    <row r="2556" ht="22.5" spans="1:10">
      <c r="A2556" s="185" t="s">
        <v>21</v>
      </c>
      <c r="B2556" s="363" t="s">
        <v>747</v>
      </c>
      <c r="C2556" s="185" t="s">
        <v>5760</v>
      </c>
      <c r="D2556" s="184" t="s">
        <v>5537</v>
      </c>
      <c r="E2556" s="184" t="s">
        <v>5554</v>
      </c>
      <c r="F2556" s="185" t="s">
        <v>5761</v>
      </c>
      <c r="G2556" s="184" t="s">
        <v>5556</v>
      </c>
      <c r="H2556" s="226" t="s">
        <v>5545</v>
      </c>
      <c r="I2556" s="184" t="s">
        <v>19</v>
      </c>
      <c r="J2556" s="365"/>
    </row>
    <row r="2557" ht="22.5" spans="1:10">
      <c r="A2557" s="185" t="s">
        <v>21</v>
      </c>
      <c r="B2557" s="363" t="s">
        <v>749</v>
      </c>
      <c r="C2557" s="185" t="s">
        <v>5762</v>
      </c>
      <c r="D2557" s="184" t="s">
        <v>5537</v>
      </c>
      <c r="E2557" s="184" t="s">
        <v>5554</v>
      </c>
      <c r="F2557" s="185" t="s">
        <v>5763</v>
      </c>
      <c r="G2557" s="184" t="s">
        <v>5556</v>
      </c>
      <c r="H2557" s="226" t="s">
        <v>5545</v>
      </c>
      <c r="I2557" s="184" t="s">
        <v>19</v>
      </c>
      <c r="J2557" s="365"/>
    </row>
    <row r="2558" ht="22.5" spans="1:10">
      <c r="A2558" s="185" t="s">
        <v>21</v>
      </c>
      <c r="B2558" s="363" t="s">
        <v>752</v>
      </c>
      <c r="C2558" s="185" t="s">
        <v>5764</v>
      </c>
      <c r="D2558" s="184" t="s">
        <v>5537</v>
      </c>
      <c r="E2558" s="184" t="s">
        <v>5554</v>
      </c>
      <c r="F2558" s="185" t="s">
        <v>5765</v>
      </c>
      <c r="G2558" s="184" t="s">
        <v>5556</v>
      </c>
      <c r="H2558" s="226" t="s">
        <v>5545</v>
      </c>
      <c r="I2558" s="184" t="s">
        <v>19</v>
      </c>
      <c r="J2558" s="365"/>
    </row>
    <row r="2559" ht="33.75" spans="1:10">
      <c r="A2559" s="185" t="s">
        <v>21</v>
      </c>
      <c r="B2559" s="363" t="s">
        <v>754</v>
      </c>
      <c r="C2559" s="185" t="s">
        <v>5766</v>
      </c>
      <c r="D2559" s="184" t="s">
        <v>5537</v>
      </c>
      <c r="E2559" s="184" t="s">
        <v>5554</v>
      </c>
      <c r="F2559" s="185" t="s">
        <v>5767</v>
      </c>
      <c r="G2559" s="184" t="s">
        <v>5556</v>
      </c>
      <c r="H2559" s="226" t="s">
        <v>5545</v>
      </c>
      <c r="I2559" s="184" t="s">
        <v>19</v>
      </c>
      <c r="J2559" s="365"/>
    </row>
    <row r="2560" ht="22.5" spans="1:10">
      <c r="A2560" s="185" t="s">
        <v>21</v>
      </c>
      <c r="B2560" s="363" t="s">
        <v>757</v>
      </c>
      <c r="C2560" s="185" t="s">
        <v>5768</v>
      </c>
      <c r="D2560" s="184" t="s">
        <v>5537</v>
      </c>
      <c r="E2560" s="184" t="s">
        <v>5554</v>
      </c>
      <c r="F2560" s="185" t="s">
        <v>5769</v>
      </c>
      <c r="G2560" s="184" t="s">
        <v>5556</v>
      </c>
      <c r="H2560" s="226" t="s">
        <v>5545</v>
      </c>
      <c r="I2560" s="184" t="s">
        <v>19</v>
      </c>
      <c r="J2560" s="365"/>
    </row>
    <row r="2561" ht="33.75" spans="1:10">
      <c r="A2561" s="185" t="s">
        <v>21</v>
      </c>
      <c r="B2561" s="363" t="s">
        <v>760</v>
      </c>
      <c r="C2561" s="185" t="s">
        <v>5770</v>
      </c>
      <c r="D2561" s="184" t="s">
        <v>5537</v>
      </c>
      <c r="E2561" s="184" t="s">
        <v>5554</v>
      </c>
      <c r="F2561" s="185" t="s">
        <v>5771</v>
      </c>
      <c r="G2561" s="184" t="s">
        <v>5556</v>
      </c>
      <c r="H2561" s="226" t="s">
        <v>5545</v>
      </c>
      <c r="I2561" s="184" t="s">
        <v>19</v>
      </c>
      <c r="J2561" s="185"/>
    </row>
    <row r="2562" ht="22.5" spans="1:10">
      <c r="A2562" s="185" t="s">
        <v>21</v>
      </c>
      <c r="B2562" s="363" t="s">
        <v>763</v>
      </c>
      <c r="C2562" s="185" t="s">
        <v>5772</v>
      </c>
      <c r="D2562" s="184" t="s">
        <v>5537</v>
      </c>
      <c r="E2562" s="184" t="s">
        <v>5554</v>
      </c>
      <c r="F2562" s="185" t="s">
        <v>5773</v>
      </c>
      <c r="G2562" s="184" t="s">
        <v>5556</v>
      </c>
      <c r="H2562" s="226" t="s">
        <v>5545</v>
      </c>
      <c r="I2562" s="184" t="s">
        <v>19</v>
      </c>
      <c r="J2562" s="185"/>
    </row>
    <row r="2563" ht="33.75" spans="1:10">
      <c r="A2563" s="185" t="s">
        <v>21</v>
      </c>
      <c r="B2563" s="363" t="s">
        <v>766</v>
      </c>
      <c r="C2563" s="185" t="s">
        <v>5774</v>
      </c>
      <c r="D2563" s="184" t="s">
        <v>5537</v>
      </c>
      <c r="E2563" s="184" t="s">
        <v>5554</v>
      </c>
      <c r="F2563" s="185" t="s">
        <v>5775</v>
      </c>
      <c r="G2563" s="184" t="s">
        <v>5556</v>
      </c>
      <c r="H2563" s="226" t="s">
        <v>5545</v>
      </c>
      <c r="I2563" s="184" t="s">
        <v>19</v>
      </c>
      <c r="J2563" s="185"/>
    </row>
    <row r="2564" ht="22.5" spans="1:10">
      <c r="A2564" s="185" t="s">
        <v>21</v>
      </c>
      <c r="B2564" s="363" t="s">
        <v>768</v>
      </c>
      <c r="C2564" s="185" t="s">
        <v>5776</v>
      </c>
      <c r="D2564" s="184" t="s">
        <v>5537</v>
      </c>
      <c r="E2564" s="184" t="s">
        <v>5554</v>
      </c>
      <c r="F2564" s="185" t="s">
        <v>5777</v>
      </c>
      <c r="G2564" s="184" t="s">
        <v>5556</v>
      </c>
      <c r="H2564" s="226" t="s">
        <v>5545</v>
      </c>
      <c r="I2564" s="184" t="s">
        <v>19</v>
      </c>
      <c r="J2564" s="365"/>
    </row>
    <row r="2565" ht="45" spans="1:10">
      <c r="A2565" s="185" t="s">
        <v>21</v>
      </c>
      <c r="B2565" s="363" t="s">
        <v>770</v>
      </c>
      <c r="C2565" s="185" t="s">
        <v>5778</v>
      </c>
      <c r="D2565" s="184" t="s">
        <v>5537</v>
      </c>
      <c r="E2565" s="184" t="s">
        <v>5554</v>
      </c>
      <c r="F2565" s="185" t="s">
        <v>5777</v>
      </c>
      <c r="G2565" s="184" t="s">
        <v>5556</v>
      </c>
      <c r="H2565" s="226" t="s">
        <v>5545</v>
      </c>
      <c r="I2565" s="184" t="s">
        <v>19</v>
      </c>
      <c r="J2565" s="365"/>
    </row>
    <row r="2566" ht="22.5" spans="1:10">
      <c r="A2566" s="185" t="s">
        <v>21</v>
      </c>
      <c r="B2566" s="363" t="s">
        <v>772</v>
      </c>
      <c r="C2566" s="185" t="s">
        <v>5779</v>
      </c>
      <c r="D2566" s="184" t="s">
        <v>5537</v>
      </c>
      <c r="E2566" s="184" t="s">
        <v>5554</v>
      </c>
      <c r="F2566" s="185" t="s">
        <v>5780</v>
      </c>
      <c r="G2566" s="184" t="s">
        <v>5556</v>
      </c>
      <c r="H2566" s="226" t="s">
        <v>5545</v>
      </c>
      <c r="I2566" s="184" t="s">
        <v>19</v>
      </c>
      <c r="J2566" s="365"/>
    </row>
    <row r="2567" ht="33.75" spans="1:10">
      <c r="A2567" s="185" t="s">
        <v>21</v>
      </c>
      <c r="B2567" s="363" t="s">
        <v>774</v>
      </c>
      <c r="C2567" s="185" t="s">
        <v>5781</v>
      </c>
      <c r="D2567" s="184" t="s">
        <v>5537</v>
      </c>
      <c r="E2567" s="184" t="s">
        <v>5554</v>
      </c>
      <c r="F2567" s="185" t="s">
        <v>5782</v>
      </c>
      <c r="G2567" s="184" t="s">
        <v>5556</v>
      </c>
      <c r="H2567" s="226" t="s">
        <v>5545</v>
      </c>
      <c r="I2567" s="184" t="s">
        <v>19</v>
      </c>
      <c r="J2567" s="185"/>
    </row>
    <row r="2568" ht="33.75" spans="1:10">
      <c r="A2568" s="185" t="s">
        <v>21</v>
      </c>
      <c r="B2568" s="363" t="s">
        <v>776</v>
      </c>
      <c r="C2568" s="185" t="s">
        <v>5783</v>
      </c>
      <c r="D2568" s="184" t="s">
        <v>5537</v>
      </c>
      <c r="E2568" s="184" t="s">
        <v>5554</v>
      </c>
      <c r="F2568" s="185" t="s">
        <v>5784</v>
      </c>
      <c r="G2568" s="184" t="s">
        <v>5556</v>
      </c>
      <c r="H2568" s="226" t="s">
        <v>5545</v>
      </c>
      <c r="I2568" s="184" t="s">
        <v>19</v>
      </c>
      <c r="J2568" s="185"/>
    </row>
    <row r="2569" ht="22.5" spans="1:10">
      <c r="A2569" s="185" t="s">
        <v>21</v>
      </c>
      <c r="B2569" s="363" t="s">
        <v>778</v>
      </c>
      <c r="C2569" s="185" t="s">
        <v>5785</v>
      </c>
      <c r="D2569" s="184" t="s">
        <v>5537</v>
      </c>
      <c r="E2569" s="184" t="s">
        <v>5554</v>
      </c>
      <c r="F2569" s="185" t="s">
        <v>5786</v>
      </c>
      <c r="G2569" s="184" t="s">
        <v>5556</v>
      </c>
      <c r="H2569" s="226" t="s">
        <v>5545</v>
      </c>
      <c r="I2569" s="184" t="s">
        <v>19</v>
      </c>
      <c r="J2569" s="185"/>
    </row>
    <row r="2570" ht="22.5" spans="1:10">
      <c r="A2570" s="185" t="s">
        <v>21</v>
      </c>
      <c r="B2570" s="363" t="s">
        <v>780</v>
      </c>
      <c r="C2570" s="185" t="s">
        <v>5787</v>
      </c>
      <c r="D2570" s="184" t="s">
        <v>5537</v>
      </c>
      <c r="E2570" s="184" t="s">
        <v>5554</v>
      </c>
      <c r="F2570" s="185" t="s">
        <v>5786</v>
      </c>
      <c r="G2570" s="184" t="s">
        <v>5556</v>
      </c>
      <c r="H2570" s="226" t="s">
        <v>5545</v>
      </c>
      <c r="I2570" s="184" t="s">
        <v>19</v>
      </c>
      <c r="J2570" s="185"/>
    </row>
    <row r="2571" ht="45" spans="1:10">
      <c r="A2571" s="185" t="s">
        <v>21</v>
      </c>
      <c r="B2571" s="363" t="s">
        <v>782</v>
      </c>
      <c r="C2571" s="185" t="s">
        <v>5788</v>
      </c>
      <c r="D2571" s="184" t="s">
        <v>5537</v>
      </c>
      <c r="E2571" s="184" t="s">
        <v>5554</v>
      </c>
      <c r="F2571" s="185" t="s">
        <v>5789</v>
      </c>
      <c r="G2571" s="184" t="s">
        <v>5556</v>
      </c>
      <c r="H2571" s="226" t="s">
        <v>5545</v>
      </c>
      <c r="I2571" s="184" t="s">
        <v>19</v>
      </c>
      <c r="J2571" s="185"/>
    </row>
    <row r="2572" ht="33.75" spans="1:10">
      <c r="A2572" s="185" t="s">
        <v>21</v>
      </c>
      <c r="B2572" s="363" t="s">
        <v>785</v>
      </c>
      <c r="C2572" s="185" t="s">
        <v>5790</v>
      </c>
      <c r="D2572" s="184" t="s">
        <v>5537</v>
      </c>
      <c r="E2572" s="184" t="s">
        <v>5554</v>
      </c>
      <c r="F2572" s="185" t="s">
        <v>5789</v>
      </c>
      <c r="G2572" s="184" t="s">
        <v>5556</v>
      </c>
      <c r="H2572" s="226" t="s">
        <v>5545</v>
      </c>
      <c r="I2572" s="184" t="s">
        <v>19</v>
      </c>
      <c r="J2572" s="185"/>
    </row>
    <row r="2573" ht="33.75" spans="1:10">
      <c r="A2573" s="185" t="s">
        <v>21</v>
      </c>
      <c r="B2573" s="363" t="s">
        <v>787</v>
      </c>
      <c r="C2573" s="185" t="s">
        <v>5791</v>
      </c>
      <c r="D2573" s="184" t="s">
        <v>5537</v>
      </c>
      <c r="E2573" s="184" t="s">
        <v>5554</v>
      </c>
      <c r="F2573" s="185" t="s">
        <v>5789</v>
      </c>
      <c r="G2573" s="184" t="s">
        <v>5556</v>
      </c>
      <c r="H2573" s="226" t="s">
        <v>5545</v>
      </c>
      <c r="I2573" s="184" t="s">
        <v>19</v>
      </c>
      <c r="J2573" s="185"/>
    </row>
    <row r="2574" ht="45" spans="1:10">
      <c r="A2574" s="185" t="s">
        <v>21</v>
      </c>
      <c r="B2574" s="363" t="s">
        <v>789</v>
      </c>
      <c r="C2574" s="185" t="s">
        <v>5792</v>
      </c>
      <c r="D2574" s="184" t="s">
        <v>5537</v>
      </c>
      <c r="E2574" s="184" t="s">
        <v>5554</v>
      </c>
      <c r="F2574" s="185" t="s">
        <v>5789</v>
      </c>
      <c r="G2574" s="184" t="s">
        <v>5556</v>
      </c>
      <c r="H2574" s="226" t="s">
        <v>5545</v>
      </c>
      <c r="I2574" s="184" t="s">
        <v>19</v>
      </c>
      <c r="J2574" s="185"/>
    </row>
    <row r="2575" ht="22.5" spans="1:10">
      <c r="A2575" s="185" t="s">
        <v>21</v>
      </c>
      <c r="B2575" s="363" t="s">
        <v>792</v>
      </c>
      <c r="C2575" s="185" t="s">
        <v>5793</v>
      </c>
      <c r="D2575" s="184" t="s">
        <v>5537</v>
      </c>
      <c r="E2575" s="184" t="s">
        <v>5554</v>
      </c>
      <c r="F2575" s="185" t="s">
        <v>5794</v>
      </c>
      <c r="G2575" s="184" t="s">
        <v>5556</v>
      </c>
      <c r="H2575" s="226" t="s">
        <v>5545</v>
      </c>
      <c r="I2575" s="184" t="s">
        <v>19</v>
      </c>
      <c r="J2575" s="185"/>
    </row>
    <row r="2576" ht="22.5" spans="1:10">
      <c r="A2576" s="185" t="s">
        <v>21</v>
      </c>
      <c r="B2576" s="363" t="s">
        <v>795</v>
      </c>
      <c r="C2576" s="185" t="s">
        <v>5795</v>
      </c>
      <c r="D2576" s="184" t="s">
        <v>5537</v>
      </c>
      <c r="E2576" s="184" t="s">
        <v>5554</v>
      </c>
      <c r="F2576" s="185" t="s">
        <v>5794</v>
      </c>
      <c r="G2576" s="184" t="s">
        <v>5556</v>
      </c>
      <c r="H2576" s="226" t="s">
        <v>5545</v>
      </c>
      <c r="I2576" s="184" t="s">
        <v>19</v>
      </c>
      <c r="J2576" s="185"/>
    </row>
    <row r="2577" ht="22.5" spans="1:10">
      <c r="A2577" s="185" t="s">
        <v>21</v>
      </c>
      <c r="B2577" s="363" t="s">
        <v>798</v>
      </c>
      <c r="C2577" s="185" t="s">
        <v>5796</v>
      </c>
      <c r="D2577" s="184" t="s">
        <v>5537</v>
      </c>
      <c r="E2577" s="184" t="s">
        <v>5554</v>
      </c>
      <c r="F2577" s="185" t="s">
        <v>5797</v>
      </c>
      <c r="G2577" s="184" t="s">
        <v>5556</v>
      </c>
      <c r="H2577" s="226" t="s">
        <v>5545</v>
      </c>
      <c r="I2577" s="184" t="s">
        <v>19</v>
      </c>
      <c r="J2577" s="185"/>
    </row>
    <row r="2578" ht="22.5" spans="1:10">
      <c r="A2578" s="185" t="s">
        <v>21</v>
      </c>
      <c r="B2578" s="363" t="s">
        <v>801</v>
      </c>
      <c r="C2578" s="185" t="s">
        <v>5798</v>
      </c>
      <c r="D2578" s="184" t="s">
        <v>5537</v>
      </c>
      <c r="E2578" s="184" t="s">
        <v>5554</v>
      </c>
      <c r="F2578" s="185" t="s">
        <v>5799</v>
      </c>
      <c r="G2578" s="184" t="s">
        <v>5556</v>
      </c>
      <c r="H2578" s="226" t="s">
        <v>5545</v>
      </c>
      <c r="I2578" s="184" t="s">
        <v>19</v>
      </c>
      <c r="J2578" s="185"/>
    </row>
    <row r="2579" ht="33.75" spans="1:10">
      <c r="A2579" s="185" t="s">
        <v>21</v>
      </c>
      <c r="B2579" s="363" t="s">
        <v>804</v>
      </c>
      <c r="C2579" s="185" t="s">
        <v>5800</v>
      </c>
      <c r="D2579" s="184" t="s">
        <v>5537</v>
      </c>
      <c r="E2579" s="184" t="s">
        <v>5554</v>
      </c>
      <c r="F2579" s="185" t="s">
        <v>5801</v>
      </c>
      <c r="G2579" s="184" t="s">
        <v>5556</v>
      </c>
      <c r="H2579" s="226" t="s">
        <v>5545</v>
      </c>
      <c r="I2579" s="184" t="s">
        <v>19</v>
      </c>
      <c r="J2579" s="185"/>
    </row>
    <row r="2580" ht="56.25" spans="1:10">
      <c r="A2580" s="185" t="s">
        <v>21</v>
      </c>
      <c r="B2580" s="363" t="s">
        <v>807</v>
      </c>
      <c r="C2580" s="185" t="s">
        <v>5802</v>
      </c>
      <c r="D2580" s="184" t="s">
        <v>5537</v>
      </c>
      <c r="E2580" s="184" t="s">
        <v>5554</v>
      </c>
      <c r="F2580" s="185" t="s">
        <v>5803</v>
      </c>
      <c r="G2580" s="184" t="s">
        <v>5556</v>
      </c>
      <c r="H2580" s="226" t="s">
        <v>5545</v>
      </c>
      <c r="I2580" s="184" t="s">
        <v>19</v>
      </c>
      <c r="J2580" s="185"/>
    </row>
    <row r="2581" ht="33.75" spans="1:10">
      <c r="A2581" s="185" t="s">
        <v>21</v>
      </c>
      <c r="B2581" s="363" t="s">
        <v>810</v>
      </c>
      <c r="C2581" s="185" t="s">
        <v>5804</v>
      </c>
      <c r="D2581" s="184" t="s">
        <v>5537</v>
      </c>
      <c r="E2581" s="184" t="s">
        <v>5554</v>
      </c>
      <c r="F2581" s="185" t="s">
        <v>5805</v>
      </c>
      <c r="G2581" s="184" t="s">
        <v>5556</v>
      </c>
      <c r="H2581" s="226" t="s">
        <v>5545</v>
      </c>
      <c r="I2581" s="184" t="s">
        <v>19</v>
      </c>
      <c r="J2581" s="185"/>
    </row>
    <row r="2582" ht="33.75" spans="1:10">
      <c r="A2582" s="185" t="s">
        <v>21</v>
      </c>
      <c r="B2582" s="363" t="s">
        <v>813</v>
      </c>
      <c r="C2582" s="185" t="s">
        <v>5806</v>
      </c>
      <c r="D2582" s="184" t="s">
        <v>5537</v>
      </c>
      <c r="E2582" s="184" t="s">
        <v>5554</v>
      </c>
      <c r="F2582" s="185" t="s">
        <v>5807</v>
      </c>
      <c r="G2582" s="184" t="s">
        <v>5556</v>
      </c>
      <c r="H2582" s="226" t="s">
        <v>5545</v>
      </c>
      <c r="I2582" s="184" t="s">
        <v>19</v>
      </c>
      <c r="J2582" s="185"/>
    </row>
    <row r="2583" ht="33.75" spans="1:10">
      <c r="A2583" s="185" t="s">
        <v>21</v>
      </c>
      <c r="B2583" s="363" t="s">
        <v>816</v>
      </c>
      <c r="C2583" s="185" t="s">
        <v>5808</v>
      </c>
      <c r="D2583" s="184" t="s">
        <v>5537</v>
      </c>
      <c r="E2583" s="184" t="s">
        <v>5554</v>
      </c>
      <c r="F2583" s="185" t="s">
        <v>5809</v>
      </c>
      <c r="G2583" s="184" t="s">
        <v>5556</v>
      </c>
      <c r="H2583" s="226" t="s">
        <v>5545</v>
      </c>
      <c r="I2583" s="184" t="s">
        <v>19</v>
      </c>
      <c r="J2583" s="185"/>
    </row>
    <row r="2584" ht="33.75" spans="1:10">
      <c r="A2584" s="185" t="s">
        <v>21</v>
      </c>
      <c r="B2584" s="363" t="s">
        <v>818</v>
      </c>
      <c r="C2584" s="185" t="s">
        <v>5810</v>
      </c>
      <c r="D2584" s="184" t="s">
        <v>5537</v>
      </c>
      <c r="E2584" s="184" t="s">
        <v>5554</v>
      </c>
      <c r="F2584" s="185" t="s">
        <v>5811</v>
      </c>
      <c r="G2584" s="184" t="s">
        <v>5556</v>
      </c>
      <c r="H2584" s="226" t="s">
        <v>5545</v>
      </c>
      <c r="I2584" s="184" t="s">
        <v>19</v>
      </c>
      <c r="J2584" s="185"/>
    </row>
    <row r="2585" ht="33.75" spans="1:10">
      <c r="A2585" s="185" t="s">
        <v>21</v>
      </c>
      <c r="B2585" s="363" t="s">
        <v>821</v>
      </c>
      <c r="C2585" s="185" t="s">
        <v>5812</v>
      </c>
      <c r="D2585" s="184" t="s">
        <v>5537</v>
      </c>
      <c r="E2585" s="184" t="s">
        <v>5554</v>
      </c>
      <c r="F2585" s="185" t="s">
        <v>5813</v>
      </c>
      <c r="G2585" s="184" t="s">
        <v>5556</v>
      </c>
      <c r="H2585" s="226" t="s">
        <v>5545</v>
      </c>
      <c r="I2585" s="184" t="s">
        <v>19</v>
      </c>
      <c r="J2585" s="185"/>
    </row>
    <row r="2586" ht="33.75" spans="1:10">
      <c r="A2586" s="185" t="s">
        <v>21</v>
      </c>
      <c r="B2586" s="363" t="s">
        <v>823</v>
      </c>
      <c r="C2586" s="185" t="s">
        <v>5814</v>
      </c>
      <c r="D2586" s="184" t="s">
        <v>5537</v>
      </c>
      <c r="E2586" s="184" t="s">
        <v>5554</v>
      </c>
      <c r="F2586" s="185" t="s">
        <v>5815</v>
      </c>
      <c r="G2586" s="184" t="s">
        <v>5556</v>
      </c>
      <c r="H2586" s="226" t="s">
        <v>5545</v>
      </c>
      <c r="I2586" s="184" t="s">
        <v>19</v>
      </c>
      <c r="J2586" s="185"/>
    </row>
    <row r="2587" ht="33.75" spans="1:10">
      <c r="A2587" s="185" t="s">
        <v>21</v>
      </c>
      <c r="B2587" s="363" t="s">
        <v>826</v>
      </c>
      <c r="C2587" s="185" t="s">
        <v>5816</v>
      </c>
      <c r="D2587" s="184" t="s">
        <v>5537</v>
      </c>
      <c r="E2587" s="184" t="s">
        <v>5554</v>
      </c>
      <c r="F2587" s="185" t="s">
        <v>5817</v>
      </c>
      <c r="G2587" s="184" t="s">
        <v>5556</v>
      </c>
      <c r="H2587" s="226" t="s">
        <v>5545</v>
      </c>
      <c r="I2587" s="184" t="s">
        <v>19</v>
      </c>
      <c r="J2587" s="185"/>
    </row>
    <row r="2588" ht="101.25" spans="1:10">
      <c r="A2588" s="185" t="s">
        <v>21</v>
      </c>
      <c r="B2588" s="363" t="s">
        <v>829</v>
      </c>
      <c r="C2588" s="185" t="s">
        <v>5818</v>
      </c>
      <c r="D2588" s="184" t="s">
        <v>5537</v>
      </c>
      <c r="E2588" s="184" t="s">
        <v>5554</v>
      </c>
      <c r="F2588" s="185" t="s">
        <v>5819</v>
      </c>
      <c r="G2588" s="184" t="s">
        <v>5556</v>
      </c>
      <c r="H2588" s="226" t="s">
        <v>5545</v>
      </c>
      <c r="I2588" s="184" t="s">
        <v>19</v>
      </c>
      <c r="J2588" s="185"/>
    </row>
    <row r="2589" ht="123.75" spans="1:10">
      <c r="A2589" s="185" t="s">
        <v>21</v>
      </c>
      <c r="B2589" s="363" t="s">
        <v>832</v>
      </c>
      <c r="C2589" s="185" t="s">
        <v>5820</v>
      </c>
      <c r="D2589" s="184" t="s">
        <v>5537</v>
      </c>
      <c r="E2589" s="184" t="s">
        <v>5554</v>
      </c>
      <c r="F2589" s="185" t="s">
        <v>5819</v>
      </c>
      <c r="G2589" s="184" t="s">
        <v>5556</v>
      </c>
      <c r="H2589" s="226" t="s">
        <v>5545</v>
      </c>
      <c r="I2589" s="184" t="s">
        <v>19</v>
      </c>
      <c r="J2589" s="185"/>
    </row>
    <row r="2590" ht="168.75" spans="1:10">
      <c r="A2590" s="185" t="s">
        <v>21</v>
      </c>
      <c r="B2590" s="363" t="s">
        <v>835</v>
      </c>
      <c r="C2590" s="185" t="s">
        <v>5821</v>
      </c>
      <c r="D2590" s="184" t="s">
        <v>5537</v>
      </c>
      <c r="E2590" s="184" t="s">
        <v>5554</v>
      </c>
      <c r="F2590" s="185" t="s">
        <v>5822</v>
      </c>
      <c r="G2590" s="184" t="s">
        <v>5556</v>
      </c>
      <c r="H2590" s="226" t="s">
        <v>5545</v>
      </c>
      <c r="I2590" s="184" t="s">
        <v>19</v>
      </c>
      <c r="J2590" s="185"/>
    </row>
    <row r="2591" ht="123.75" spans="1:10">
      <c r="A2591" s="185" t="s">
        <v>21</v>
      </c>
      <c r="B2591" s="363" t="s">
        <v>838</v>
      </c>
      <c r="C2591" s="185" t="s">
        <v>5823</v>
      </c>
      <c r="D2591" s="184" t="s">
        <v>5537</v>
      </c>
      <c r="E2591" s="184" t="s">
        <v>5554</v>
      </c>
      <c r="F2591" s="185" t="s">
        <v>5824</v>
      </c>
      <c r="G2591" s="184" t="s">
        <v>5556</v>
      </c>
      <c r="H2591" s="226" t="s">
        <v>5545</v>
      </c>
      <c r="I2591" s="184" t="s">
        <v>19</v>
      </c>
      <c r="J2591" s="185"/>
    </row>
    <row r="2592" ht="45" spans="1:10">
      <c r="A2592" s="185" t="s">
        <v>21</v>
      </c>
      <c r="B2592" s="363" t="s">
        <v>841</v>
      </c>
      <c r="C2592" s="185" t="s">
        <v>5825</v>
      </c>
      <c r="D2592" s="184" t="s">
        <v>5537</v>
      </c>
      <c r="E2592" s="184" t="s">
        <v>5554</v>
      </c>
      <c r="F2592" s="185" t="s">
        <v>5826</v>
      </c>
      <c r="G2592" s="184" t="s">
        <v>5556</v>
      </c>
      <c r="H2592" s="226" t="s">
        <v>5545</v>
      </c>
      <c r="I2592" s="184" t="s">
        <v>19</v>
      </c>
      <c r="J2592" s="185"/>
    </row>
    <row r="2593" ht="45" spans="1:10">
      <c r="A2593" s="185" t="s">
        <v>21</v>
      </c>
      <c r="B2593" s="363" t="s">
        <v>844</v>
      </c>
      <c r="C2593" s="185" t="s">
        <v>5827</v>
      </c>
      <c r="D2593" s="184" t="s">
        <v>5537</v>
      </c>
      <c r="E2593" s="184" t="s">
        <v>5554</v>
      </c>
      <c r="F2593" s="185" t="s">
        <v>5828</v>
      </c>
      <c r="G2593" s="184" t="s">
        <v>5556</v>
      </c>
      <c r="H2593" s="226" t="s">
        <v>5545</v>
      </c>
      <c r="I2593" s="184" t="s">
        <v>19</v>
      </c>
      <c r="J2593" s="185"/>
    </row>
    <row r="2594" ht="33.75" spans="1:10">
      <c r="A2594" s="185" t="s">
        <v>21</v>
      </c>
      <c r="B2594" s="363" t="s">
        <v>846</v>
      </c>
      <c r="C2594" s="185" t="s">
        <v>5829</v>
      </c>
      <c r="D2594" s="184" t="s">
        <v>5537</v>
      </c>
      <c r="E2594" s="184" t="s">
        <v>5554</v>
      </c>
      <c r="F2594" s="185" t="s">
        <v>5830</v>
      </c>
      <c r="G2594" s="184" t="s">
        <v>5556</v>
      </c>
      <c r="H2594" s="226" t="s">
        <v>5545</v>
      </c>
      <c r="I2594" s="184" t="s">
        <v>19</v>
      </c>
      <c r="J2594" s="185"/>
    </row>
    <row r="2595" ht="67.5" spans="1:10">
      <c r="A2595" s="185" t="s">
        <v>21</v>
      </c>
      <c r="B2595" s="363" t="s">
        <v>849</v>
      </c>
      <c r="C2595" s="185" t="s">
        <v>5831</v>
      </c>
      <c r="D2595" s="184" t="s">
        <v>5537</v>
      </c>
      <c r="E2595" s="184" t="s">
        <v>5554</v>
      </c>
      <c r="F2595" s="185" t="s">
        <v>5832</v>
      </c>
      <c r="G2595" s="184" t="s">
        <v>5556</v>
      </c>
      <c r="H2595" s="226" t="s">
        <v>5545</v>
      </c>
      <c r="I2595" s="184" t="s">
        <v>19</v>
      </c>
      <c r="J2595" s="185"/>
    </row>
    <row r="2596" ht="78.75" spans="1:10">
      <c r="A2596" s="185" t="s">
        <v>21</v>
      </c>
      <c r="B2596" s="363" t="s">
        <v>852</v>
      </c>
      <c r="C2596" s="185" t="s">
        <v>5833</v>
      </c>
      <c r="D2596" s="184" t="s">
        <v>5537</v>
      </c>
      <c r="E2596" s="184" t="s">
        <v>5554</v>
      </c>
      <c r="F2596" s="185" t="s">
        <v>5834</v>
      </c>
      <c r="G2596" s="184" t="s">
        <v>5556</v>
      </c>
      <c r="H2596" s="226" t="s">
        <v>5545</v>
      </c>
      <c r="I2596" s="184" t="s">
        <v>19</v>
      </c>
      <c r="J2596" s="185"/>
    </row>
    <row r="2597" ht="67.5" spans="1:10">
      <c r="A2597" s="185" t="s">
        <v>21</v>
      </c>
      <c r="B2597" s="363" t="s">
        <v>855</v>
      </c>
      <c r="C2597" s="185" t="s">
        <v>5835</v>
      </c>
      <c r="D2597" s="184" t="s">
        <v>5537</v>
      </c>
      <c r="E2597" s="184" t="s">
        <v>5554</v>
      </c>
      <c r="F2597" s="185" t="s">
        <v>5836</v>
      </c>
      <c r="G2597" s="184" t="s">
        <v>5556</v>
      </c>
      <c r="H2597" s="226" t="s">
        <v>5545</v>
      </c>
      <c r="I2597" s="184" t="s">
        <v>19</v>
      </c>
      <c r="J2597" s="185"/>
    </row>
    <row r="2598" ht="45" spans="1:10">
      <c r="A2598" s="185" t="s">
        <v>21</v>
      </c>
      <c r="B2598" s="363" t="s">
        <v>858</v>
      </c>
      <c r="C2598" s="185" t="s">
        <v>5837</v>
      </c>
      <c r="D2598" s="184" t="s">
        <v>5537</v>
      </c>
      <c r="E2598" s="184" t="s">
        <v>5554</v>
      </c>
      <c r="F2598" s="185" t="s">
        <v>5838</v>
      </c>
      <c r="G2598" s="184" t="s">
        <v>5556</v>
      </c>
      <c r="H2598" s="226" t="s">
        <v>5545</v>
      </c>
      <c r="I2598" s="184" t="s">
        <v>19</v>
      </c>
      <c r="J2598" s="185"/>
    </row>
    <row r="2599" ht="22.5" spans="1:10">
      <c r="A2599" s="185" t="s">
        <v>21</v>
      </c>
      <c r="B2599" s="363" t="s">
        <v>860</v>
      </c>
      <c r="C2599" s="185" t="s">
        <v>5839</v>
      </c>
      <c r="D2599" s="184" t="s">
        <v>5537</v>
      </c>
      <c r="E2599" s="184" t="s">
        <v>5554</v>
      </c>
      <c r="F2599" s="185" t="s">
        <v>5840</v>
      </c>
      <c r="G2599" s="184" t="s">
        <v>5556</v>
      </c>
      <c r="H2599" s="226" t="s">
        <v>5545</v>
      </c>
      <c r="I2599" s="184" t="s">
        <v>19</v>
      </c>
      <c r="J2599" s="185"/>
    </row>
    <row r="2600" ht="56.25" spans="1:10">
      <c r="A2600" s="185" t="s">
        <v>21</v>
      </c>
      <c r="B2600" s="363" t="s">
        <v>863</v>
      </c>
      <c r="C2600" s="185" t="s">
        <v>5841</v>
      </c>
      <c r="D2600" s="184" t="s">
        <v>5537</v>
      </c>
      <c r="E2600" s="184" t="s">
        <v>5554</v>
      </c>
      <c r="F2600" s="185" t="s">
        <v>5842</v>
      </c>
      <c r="G2600" s="184" t="s">
        <v>5556</v>
      </c>
      <c r="H2600" s="226" t="s">
        <v>5545</v>
      </c>
      <c r="I2600" s="184" t="s">
        <v>19</v>
      </c>
      <c r="J2600" s="185"/>
    </row>
    <row r="2601" ht="33.75" spans="1:10">
      <c r="A2601" s="185" t="s">
        <v>21</v>
      </c>
      <c r="B2601" s="363" t="s">
        <v>866</v>
      </c>
      <c r="C2601" s="185" t="s">
        <v>5843</v>
      </c>
      <c r="D2601" s="184" t="s">
        <v>5537</v>
      </c>
      <c r="E2601" s="184" t="s">
        <v>5554</v>
      </c>
      <c r="F2601" s="185" t="s">
        <v>5844</v>
      </c>
      <c r="G2601" s="184" t="s">
        <v>5556</v>
      </c>
      <c r="H2601" s="226" t="s">
        <v>5545</v>
      </c>
      <c r="I2601" s="184" t="s">
        <v>19</v>
      </c>
      <c r="J2601" s="185"/>
    </row>
    <row r="2602" ht="78.75" spans="1:10">
      <c r="A2602" s="185" t="s">
        <v>21</v>
      </c>
      <c r="B2602" s="363" t="s">
        <v>868</v>
      </c>
      <c r="C2602" s="185" t="s">
        <v>5845</v>
      </c>
      <c r="D2602" s="184" t="s">
        <v>5537</v>
      </c>
      <c r="E2602" s="184" t="s">
        <v>5554</v>
      </c>
      <c r="F2602" s="185" t="s">
        <v>5846</v>
      </c>
      <c r="G2602" s="184" t="s">
        <v>5556</v>
      </c>
      <c r="H2602" s="226" t="s">
        <v>5545</v>
      </c>
      <c r="I2602" s="184" t="s">
        <v>19</v>
      </c>
      <c r="J2602" s="185"/>
    </row>
    <row r="2603" ht="56.25" spans="1:10">
      <c r="A2603" s="185" t="s">
        <v>21</v>
      </c>
      <c r="B2603" s="363" t="s">
        <v>871</v>
      </c>
      <c r="C2603" s="185" t="s">
        <v>5847</v>
      </c>
      <c r="D2603" s="184" t="s">
        <v>5537</v>
      </c>
      <c r="E2603" s="184" t="s">
        <v>5554</v>
      </c>
      <c r="F2603" s="185" t="s">
        <v>5848</v>
      </c>
      <c r="G2603" s="184" t="s">
        <v>5556</v>
      </c>
      <c r="H2603" s="226" t="s">
        <v>5545</v>
      </c>
      <c r="I2603" s="184" t="s">
        <v>19</v>
      </c>
      <c r="J2603" s="185"/>
    </row>
    <row r="2604" ht="78.75" spans="1:10">
      <c r="A2604" s="185" t="s">
        <v>21</v>
      </c>
      <c r="B2604" s="363" t="s">
        <v>874</v>
      </c>
      <c r="C2604" s="185" t="s">
        <v>5849</v>
      </c>
      <c r="D2604" s="184" t="s">
        <v>5537</v>
      </c>
      <c r="E2604" s="184" t="s">
        <v>5554</v>
      </c>
      <c r="F2604" s="185" t="s">
        <v>5850</v>
      </c>
      <c r="G2604" s="184" t="s">
        <v>5556</v>
      </c>
      <c r="H2604" s="226" t="s">
        <v>5545</v>
      </c>
      <c r="I2604" s="184" t="s">
        <v>19</v>
      </c>
      <c r="J2604" s="185"/>
    </row>
    <row r="2605" ht="45" spans="1:10">
      <c r="A2605" s="185" t="s">
        <v>21</v>
      </c>
      <c r="B2605" s="363" t="s">
        <v>876</v>
      </c>
      <c r="C2605" s="185" t="s">
        <v>5851</v>
      </c>
      <c r="D2605" s="184" t="s">
        <v>5537</v>
      </c>
      <c r="E2605" s="184" t="s">
        <v>5554</v>
      </c>
      <c r="F2605" s="185" t="s">
        <v>5852</v>
      </c>
      <c r="G2605" s="184" t="s">
        <v>5556</v>
      </c>
      <c r="H2605" s="226" t="s">
        <v>5545</v>
      </c>
      <c r="I2605" s="184" t="s">
        <v>19</v>
      </c>
      <c r="J2605" s="185"/>
    </row>
    <row r="2606" ht="56.25" spans="1:10">
      <c r="A2606" s="185" t="s">
        <v>21</v>
      </c>
      <c r="B2606" s="363" t="s">
        <v>879</v>
      </c>
      <c r="C2606" s="185" t="s">
        <v>5853</v>
      </c>
      <c r="D2606" s="184" t="s">
        <v>5537</v>
      </c>
      <c r="E2606" s="184" t="s">
        <v>5554</v>
      </c>
      <c r="F2606" s="185" t="s">
        <v>5854</v>
      </c>
      <c r="G2606" s="184" t="s">
        <v>5556</v>
      </c>
      <c r="H2606" s="226" t="s">
        <v>5545</v>
      </c>
      <c r="I2606" s="184" t="s">
        <v>19</v>
      </c>
      <c r="J2606" s="185"/>
    </row>
    <row r="2607" ht="180" spans="1:10">
      <c r="A2607" s="185" t="s">
        <v>21</v>
      </c>
      <c r="B2607" s="363" t="s">
        <v>882</v>
      </c>
      <c r="C2607" s="185" t="s">
        <v>5855</v>
      </c>
      <c r="D2607" s="184" t="s">
        <v>5537</v>
      </c>
      <c r="E2607" s="184" t="s">
        <v>5554</v>
      </c>
      <c r="F2607" s="185" t="s">
        <v>5856</v>
      </c>
      <c r="G2607" s="184" t="s">
        <v>5556</v>
      </c>
      <c r="H2607" s="226" t="s">
        <v>5545</v>
      </c>
      <c r="I2607" s="184" t="s">
        <v>19</v>
      </c>
      <c r="J2607" s="185"/>
    </row>
    <row r="2608" ht="45" spans="1:10">
      <c r="A2608" s="185" t="s">
        <v>21</v>
      </c>
      <c r="B2608" s="363" t="s">
        <v>885</v>
      </c>
      <c r="C2608" s="185" t="s">
        <v>5857</v>
      </c>
      <c r="D2608" s="184" t="s">
        <v>5537</v>
      </c>
      <c r="E2608" s="184" t="s">
        <v>5554</v>
      </c>
      <c r="F2608" s="185" t="s">
        <v>5858</v>
      </c>
      <c r="G2608" s="184" t="s">
        <v>5556</v>
      </c>
      <c r="H2608" s="226" t="s">
        <v>5545</v>
      </c>
      <c r="I2608" s="184" t="s">
        <v>19</v>
      </c>
      <c r="J2608" s="185"/>
    </row>
    <row r="2609" ht="45" spans="1:10">
      <c r="A2609" s="185" t="s">
        <v>21</v>
      </c>
      <c r="B2609" s="363" t="s">
        <v>887</v>
      </c>
      <c r="C2609" s="185" t="s">
        <v>5576</v>
      </c>
      <c r="D2609" s="184" t="s">
        <v>5537</v>
      </c>
      <c r="E2609" s="184" t="s">
        <v>5554</v>
      </c>
      <c r="F2609" s="185" t="s">
        <v>5859</v>
      </c>
      <c r="G2609" s="184" t="s">
        <v>5556</v>
      </c>
      <c r="H2609" s="226" t="s">
        <v>5545</v>
      </c>
      <c r="I2609" s="184" t="s">
        <v>19</v>
      </c>
      <c r="J2609" s="185"/>
    </row>
    <row r="2610" ht="22.5" spans="1:10">
      <c r="A2610" s="185" t="s">
        <v>21</v>
      </c>
      <c r="B2610" s="363" t="s">
        <v>890</v>
      </c>
      <c r="C2610" s="185" t="s">
        <v>5860</v>
      </c>
      <c r="D2610" s="184" t="s">
        <v>5537</v>
      </c>
      <c r="E2610" s="184" t="s">
        <v>5554</v>
      </c>
      <c r="F2610" s="185" t="s">
        <v>5861</v>
      </c>
      <c r="G2610" s="184" t="s">
        <v>5556</v>
      </c>
      <c r="H2610" s="226" t="s">
        <v>5545</v>
      </c>
      <c r="I2610" s="184" t="s">
        <v>19</v>
      </c>
      <c r="J2610" s="185"/>
    </row>
    <row r="2611" ht="56.25" spans="1:10">
      <c r="A2611" s="185" t="s">
        <v>21</v>
      </c>
      <c r="B2611" s="363" t="s">
        <v>893</v>
      </c>
      <c r="C2611" s="185" t="s">
        <v>5862</v>
      </c>
      <c r="D2611" s="184" t="s">
        <v>5537</v>
      </c>
      <c r="E2611" s="184" t="s">
        <v>5554</v>
      </c>
      <c r="F2611" s="185" t="s">
        <v>5863</v>
      </c>
      <c r="G2611" s="184" t="s">
        <v>5556</v>
      </c>
      <c r="H2611" s="226" t="s">
        <v>5545</v>
      </c>
      <c r="I2611" s="184" t="s">
        <v>19</v>
      </c>
      <c r="J2611" s="185"/>
    </row>
    <row r="2612" ht="45" spans="1:10">
      <c r="A2612" s="185" t="s">
        <v>21</v>
      </c>
      <c r="B2612" s="363" t="s">
        <v>895</v>
      </c>
      <c r="C2612" s="185" t="s">
        <v>5864</v>
      </c>
      <c r="D2612" s="184" t="s">
        <v>5537</v>
      </c>
      <c r="E2612" s="184" t="s">
        <v>5554</v>
      </c>
      <c r="F2612" s="185" t="s">
        <v>5865</v>
      </c>
      <c r="G2612" s="184" t="s">
        <v>5556</v>
      </c>
      <c r="H2612" s="226" t="s">
        <v>5545</v>
      </c>
      <c r="I2612" s="184" t="s">
        <v>19</v>
      </c>
      <c r="J2612" s="185"/>
    </row>
    <row r="2613" ht="33.75" spans="1:10">
      <c r="A2613" s="185" t="s">
        <v>21</v>
      </c>
      <c r="B2613" s="363" t="s">
        <v>898</v>
      </c>
      <c r="C2613" s="185" t="s">
        <v>5866</v>
      </c>
      <c r="D2613" s="184" t="s">
        <v>5537</v>
      </c>
      <c r="E2613" s="184" t="s">
        <v>5554</v>
      </c>
      <c r="F2613" s="185" t="s">
        <v>5867</v>
      </c>
      <c r="G2613" s="184" t="s">
        <v>5556</v>
      </c>
      <c r="H2613" s="226" t="s">
        <v>5545</v>
      </c>
      <c r="I2613" s="184" t="s">
        <v>19</v>
      </c>
      <c r="J2613" s="185"/>
    </row>
    <row r="2614" ht="180" spans="1:10">
      <c r="A2614" s="185" t="s">
        <v>21</v>
      </c>
      <c r="B2614" s="363" t="s">
        <v>901</v>
      </c>
      <c r="C2614" s="185" t="s">
        <v>5868</v>
      </c>
      <c r="D2614" s="184" t="s">
        <v>5537</v>
      </c>
      <c r="E2614" s="184" t="s">
        <v>5554</v>
      </c>
      <c r="F2614" s="185" t="s">
        <v>5869</v>
      </c>
      <c r="G2614" s="184" t="s">
        <v>5556</v>
      </c>
      <c r="H2614" s="226" t="s">
        <v>5545</v>
      </c>
      <c r="I2614" s="184" t="s">
        <v>19</v>
      </c>
      <c r="J2614" s="185"/>
    </row>
    <row r="2615" ht="90" spans="1:10">
      <c r="A2615" s="185" t="s">
        <v>21</v>
      </c>
      <c r="B2615" s="363" t="s">
        <v>903</v>
      </c>
      <c r="C2615" s="185" t="s">
        <v>5870</v>
      </c>
      <c r="D2615" s="184" t="s">
        <v>5537</v>
      </c>
      <c r="E2615" s="184" t="s">
        <v>5554</v>
      </c>
      <c r="F2615" s="185" t="s">
        <v>5871</v>
      </c>
      <c r="G2615" s="184" t="s">
        <v>5556</v>
      </c>
      <c r="H2615" s="226" t="s">
        <v>5545</v>
      </c>
      <c r="I2615" s="184" t="s">
        <v>19</v>
      </c>
      <c r="J2615" s="185"/>
    </row>
    <row r="2616" ht="146.25" spans="1:10">
      <c r="A2616" s="185" t="s">
        <v>21</v>
      </c>
      <c r="B2616" s="363" t="s">
        <v>905</v>
      </c>
      <c r="C2616" s="185" t="s">
        <v>5872</v>
      </c>
      <c r="D2616" s="184" t="s">
        <v>5537</v>
      </c>
      <c r="E2616" s="184" t="s">
        <v>5554</v>
      </c>
      <c r="F2616" s="185" t="s">
        <v>5873</v>
      </c>
      <c r="G2616" s="184" t="s">
        <v>5556</v>
      </c>
      <c r="H2616" s="226" t="s">
        <v>5545</v>
      </c>
      <c r="I2616" s="184" t="s">
        <v>19</v>
      </c>
      <c r="J2616" s="185"/>
    </row>
    <row r="2617" ht="78.75" spans="1:10">
      <c r="A2617" s="185" t="s">
        <v>21</v>
      </c>
      <c r="B2617" s="363" t="s">
        <v>908</v>
      </c>
      <c r="C2617" s="185" t="s">
        <v>5874</v>
      </c>
      <c r="D2617" s="184" t="s">
        <v>5537</v>
      </c>
      <c r="E2617" s="184" t="s">
        <v>5554</v>
      </c>
      <c r="F2617" s="185" t="s">
        <v>5875</v>
      </c>
      <c r="G2617" s="184" t="s">
        <v>5556</v>
      </c>
      <c r="H2617" s="226" t="s">
        <v>5545</v>
      </c>
      <c r="I2617" s="184" t="s">
        <v>19</v>
      </c>
      <c r="J2617" s="185"/>
    </row>
    <row r="2618" ht="101.25" spans="1:10">
      <c r="A2618" s="185" t="s">
        <v>21</v>
      </c>
      <c r="B2618" s="363" t="s">
        <v>911</v>
      </c>
      <c r="C2618" s="185" t="s">
        <v>5876</v>
      </c>
      <c r="D2618" s="184" t="s">
        <v>5537</v>
      </c>
      <c r="E2618" s="184" t="s">
        <v>5554</v>
      </c>
      <c r="F2618" s="185" t="s">
        <v>5877</v>
      </c>
      <c r="G2618" s="184" t="s">
        <v>5556</v>
      </c>
      <c r="H2618" s="226" t="s">
        <v>5545</v>
      </c>
      <c r="I2618" s="184" t="s">
        <v>19</v>
      </c>
      <c r="J2618" s="185"/>
    </row>
    <row r="2619" ht="22.5" spans="1:10">
      <c r="A2619" s="185" t="s">
        <v>21</v>
      </c>
      <c r="B2619" s="363" t="s">
        <v>914</v>
      </c>
      <c r="C2619" s="185" t="s">
        <v>5878</v>
      </c>
      <c r="D2619" s="184" t="s">
        <v>5537</v>
      </c>
      <c r="E2619" s="184" t="s">
        <v>5554</v>
      </c>
      <c r="F2619" s="185" t="s">
        <v>5879</v>
      </c>
      <c r="G2619" s="184" t="s">
        <v>5556</v>
      </c>
      <c r="H2619" s="226" t="s">
        <v>5545</v>
      </c>
      <c r="I2619" s="184" t="s">
        <v>19</v>
      </c>
      <c r="J2619" s="185"/>
    </row>
    <row r="2620" ht="56.25" spans="1:10">
      <c r="A2620" s="185" t="s">
        <v>21</v>
      </c>
      <c r="B2620" s="363" t="s">
        <v>917</v>
      </c>
      <c r="C2620" s="185" t="s">
        <v>5880</v>
      </c>
      <c r="D2620" s="184" t="s">
        <v>5537</v>
      </c>
      <c r="E2620" s="184" t="s">
        <v>5554</v>
      </c>
      <c r="F2620" s="185" t="s">
        <v>5881</v>
      </c>
      <c r="G2620" s="184" t="s">
        <v>5556</v>
      </c>
      <c r="H2620" s="226" t="s">
        <v>5545</v>
      </c>
      <c r="I2620" s="184" t="s">
        <v>19</v>
      </c>
      <c r="J2620" s="185"/>
    </row>
    <row r="2621" ht="45" spans="1:10">
      <c r="A2621" s="185" t="s">
        <v>21</v>
      </c>
      <c r="B2621" s="363" t="s">
        <v>920</v>
      </c>
      <c r="C2621" s="185" t="s">
        <v>5882</v>
      </c>
      <c r="D2621" s="184" t="s">
        <v>5537</v>
      </c>
      <c r="E2621" s="184" t="s">
        <v>5554</v>
      </c>
      <c r="F2621" s="185" t="s">
        <v>5883</v>
      </c>
      <c r="G2621" s="184" t="s">
        <v>5556</v>
      </c>
      <c r="H2621" s="226" t="s">
        <v>5545</v>
      </c>
      <c r="I2621" s="184" t="s">
        <v>19</v>
      </c>
      <c r="J2621" s="185"/>
    </row>
    <row r="2622" ht="33.75" spans="1:10">
      <c r="A2622" s="185" t="s">
        <v>21</v>
      </c>
      <c r="B2622" s="363" t="s">
        <v>923</v>
      </c>
      <c r="C2622" s="185" t="s">
        <v>5884</v>
      </c>
      <c r="D2622" s="184" t="s">
        <v>5537</v>
      </c>
      <c r="E2622" s="184" t="s">
        <v>5554</v>
      </c>
      <c r="F2622" s="185" t="s">
        <v>5885</v>
      </c>
      <c r="G2622" s="184" t="s">
        <v>5556</v>
      </c>
      <c r="H2622" s="226" t="s">
        <v>5545</v>
      </c>
      <c r="I2622" s="184" t="s">
        <v>19</v>
      </c>
      <c r="J2622" s="185"/>
    </row>
    <row r="2623" ht="33.75" spans="1:10">
      <c r="A2623" s="185" t="s">
        <v>944</v>
      </c>
      <c r="B2623" s="185">
        <v>2001</v>
      </c>
      <c r="C2623" s="155" t="s">
        <v>5886</v>
      </c>
      <c r="D2623" s="184" t="s">
        <v>5537</v>
      </c>
      <c r="E2623" s="184" t="s">
        <v>5554</v>
      </c>
      <c r="F2623" s="155" t="s">
        <v>5887</v>
      </c>
      <c r="G2623" s="184" t="s">
        <v>5556</v>
      </c>
      <c r="H2623" s="184" t="s">
        <v>5545</v>
      </c>
      <c r="I2623" s="184" t="s">
        <v>19</v>
      </c>
      <c r="J2623" s="362"/>
    </row>
    <row r="2624" ht="33.75" spans="1:10">
      <c r="A2624" s="185" t="s">
        <v>944</v>
      </c>
      <c r="B2624" s="185">
        <v>2002</v>
      </c>
      <c r="C2624" s="155" t="s">
        <v>5888</v>
      </c>
      <c r="D2624" s="184" t="s">
        <v>5537</v>
      </c>
      <c r="E2624" s="184" t="s">
        <v>5554</v>
      </c>
      <c r="F2624" s="155" t="s">
        <v>5889</v>
      </c>
      <c r="G2624" s="184" t="s">
        <v>5556</v>
      </c>
      <c r="H2624" s="184" t="s">
        <v>5545</v>
      </c>
      <c r="I2624" s="184" t="s">
        <v>19</v>
      </c>
      <c r="J2624" s="245"/>
    </row>
    <row r="2625" ht="57" customHeight="1" spans="1:10">
      <c r="A2625" s="366"/>
      <c r="B2625" s="366"/>
      <c r="C2625" s="367"/>
      <c r="D2625" s="368"/>
      <c r="E2625" s="368"/>
      <c r="F2625" s="367"/>
      <c r="G2625" s="368"/>
      <c r="H2625" s="368"/>
      <c r="I2625" s="368"/>
      <c r="J2625" s="376"/>
    </row>
    <row r="2626" ht="20.25" spans="1:10">
      <c r="A2626" s="369" t="s">
        <v>5890</v>
      </c>
      <c r="B2626" s="369"/>
      <c r="C2626" s="370"/>
      <c r="D2626" s="369"/>
      <c r="E2626" s="369"/>
      <c r="F2626" s="370"/>
      <c r="G2626" s="370"/>
      <c r="H2626" s="370"/>
      <c r="I2626" s="369"/>
      <c r="J2626" s="370"/>
    </row>
    <row r="2627" ht="22.5" spans="1:10">
      <c r="A2627" s="118" t="s">
        <v>1</v>
      </c>
      <c r="B2627" s="118" t="s">
        <v>2</v>
      </c>
      <c r="C2627" s="118" t="s">
        <v>3</v>
      </c>
      <c r="D2627" s="118" t="s">
        <v>4</v>
      </c>
      <c r="E2627" s="118" t="s">
        <v>5</v>
      </c>
      <c r="F2627" s="118" t="s">
        <v>6</v>
      </c>
      <c r="G2627" s="118" t="s">
        <v>7</v>
      </c>
      <c r="H2627" s="118" t="s">
        <v>8</v>
      </c>
      <c r="I2627" s="118" t="s">
        <v>9</v>
      </c>
      <c r="J2627" s="118" t="s">
        <v>10</v>
      </c>
    </row>
    <row r="2628" ht="67.5" spans="1:10">
      <c r="A2628" s="23" t="s">
        <v>21</v>
      </c>
      <c r="B2628" s="137" t="s">
        <v>75</v>
      </c>
      <c r="C2628" s="23" t="s">
        <v>5891</v>
      </c>
      <c r="D2628" s="23" t="s">
        <v>5892</v>
      </c>
      <c r="E2628" s="23" t="s">
        <v>3937</v>
      </c>
      <c r="F2628" s="23" t="s">
        <v>5893</v>
      </c>
      <c r="G2628" s="23" t="s">
        <v>5894</v>
      </c>
      <c r="H2628" s="185" t="s">
        <v>2134</v>
      </c>
      <c r="I2628" s="185" t="s">
        <v>19</v>
      </c>
      <c r="J2628" s="377"/>
    </row>
    <row r="2629" ht="67.5" spans="1:10">
      <c r="A2629" s="23" t="s">
        <v>21</v>
      </c>
      <c r="B2629" s="137" t="s">
        <v>81</v>
      </c>
      <c r="C2629" s="23" t="s">
        <v>5895</v>
      </c>
      <c r="D2629" s="23" t="s">
        <v>5892</v>
      </c>
      <c r="E2629" s="23" t="s">
        <v>3937</v>
      </c>
      <c r="F2629" s="23" t="s">
        <v>5893</v>
      </c>
      <c r="G2629" s="23" t="s">
        <v>5894</v>
      </c>
      <c r="H2629" s="23" t="s">
        <v>2134</v>
      </c>
      <c r="I2629" s="185" t="s">
        <v>19</v>
      </c>
      <c r="J2629" s="22"/>
    </row>
    <row r="2630" ht="67.5" spans="1:10">
      <c r="A2630" s="23" t="s">
        <v>21</v>
      </c>
      <c r="B2630" s="137" t="s">
        <v>86</v>
      </c>
      <c r="C2630" s="23" t="s">
        <v>5896</v>
      </c>
      <c r="D2630" s="23" t="s">
        <v>5892</v>
      </c>
      <c r="E2630" s="23" t="s">
        <v>3937</v>
      </c>
      <c r="F2630" s="23" t="s">
        <v>5893</v>
      </c>
      <c r="G2630" s="23" t="s">
        <v>5894</v>
      </c>
      <c r="H2630" s="23" t="s">
        <v>2134</v>
      </c>
      <c r="I2630" s="185" t="s">
        <v>19</v>
      </c>
      <c r="J2630" s="22"/>
    </row>
    <row r="2631" ht="67.5" spans="1:10">
      <c r="A2631" s="23" t="s">
        <v>21</v>
      </c>
      <c r="B2631" s="137" t="s">
        <v>91</v>
      </c>
      <c r="C2631" s="23" t="s">
        <v>5897</v>
      </c>
      <c r="D2631" s="23" t="s">
        <v>5892</v>
      </c>
      <c r="E2631" s="23" t="s">
        <v>3937</v>
      </c>
      <c r="F2631" s="23" t="s">
        <v>5893</v>
      </c>
      <c r="G2631" s="23" t="s">
        <v>5894</v>
      </c>
      <c r="H2631" s="23" t="s">
        <v>2134</v>
      </c>
      <c r="I2631" s="185" t="s">
        <v>19</v>
      </c>
      <c r="J2631" s="22"/>
    </row>
    <row r="2632" ht="67.5" spans="1:10">
      <c r="A2632" s="23" t="s">
        <v>21</v>
      </c>
      <c r="B2632" s="137" t="s">
        <v>96</v>
      </c>
      <c r="C2632" s="23" t="s">
        <v>5898</v>
      </c>
      <c r="D2632" s="23" t="s">
        <v>5892</v>
      </c>
      <c r="E2632" s="23" t="s">
        <v>3937</v>
      </c>
      <c r="F2632" s="23" t="s">
        <v>5893</v>
      </c>
      <c r="G2632" s="23" t="s">
        <v>5894</v>
      </c>
      <c r="H2632" s="23" t="s">
        <v>2134</v>
      </c>
      <c r="I2632" s="185" t="s">
        <v>19</v>
      </c>
      <c r="J2632" s="22"/>
    </row>
    <row r="2633" ht="67.5" spans="1:10">
      <c r="A2633" s="23" t="s">
        <v>21</v>
      </c>
      <c r="B2633" s="137" t="s">
        <v>100</v>
      </c>
      <c r="C2633" s="23" t="s">
        <v>5899</v>
      </c>
      <c r="D2633" s="23" t="s">
        <v>5892</v>
      </c>
      <c r="E2633" s="23" t="s">
        <v>3937</v>
      </c>
      <c r="F2633" s="23" t="s">
        <v>5900</v>
      </c>
      <c r="G2633" s="23" t="s">
        <v>5894</v>
      </c>
      <c r="H2633" s="23" t="s">
        <v>2134</v>
      </c>
      <c r="I2633" s="185" t="s">
        <v>19</v>
      </c>
      <c r="J2633" s="22"/>
    </row>
    <row r="2634" ht="67.5" spans="1:10">
      <c r="A2634" s="23" t="s">
        <v>50</v>
      </c>
      <c r="B2634" s="137" t="s">
        <v>133</v>
      </c>
      <c r="C2634" s="23" t="s">
        <v>5901</v>
      </c>
      <c r="D2634" s="23" t="s">
        <v>5892</v>
      </c>
      <c r="E2634" s="23" t="s">
        <v>3937</v>
      </c>
      <c r="F2634" s="23" t="s">
        <v>5902</v>
      </c>
      <c r="G2634" s="23" t="s">
        <v>5894</v>
      </c>
      <c r="H2634" s="23" t="s">
        <v>2134</v>
      </c>
      <c r="I2634" s="23" t="s">
        <v>19</v>
      </c>
      <c r="J2634" s="315"/>
    </row>
    <row r="2635" ht="33.75" spans="1:10">
      <c r="A2635" s="23" t="s">
        <v>11</v>
      </c>
      <c r="B2635" s="137" t="s">
        <v>12</v>
      </c>
      <c r="C2635" s="23" t="s">
        <v>5903</v>
      </c>
      <c r="D2635" s="23" t="s">
        <v>5892</v>
      </c>
      <c r="E2635" s="23" t="s">
        <v>3937</v>
      </c>
      <c r="F2635" s="23" t="s">
        <v>5904</v>
      </c>
      <c r="G2635" s="23" t="s">
        <v>5905</v>
      </c>
      <c r="H2635" s="23" t="s">
        <v>5906</v>
      </c>
      <c r="I2635" s="23" t="s">
        <v>19</v>
      </c>
      <c r="J2635" s="378"/>
    </row>
    <row r="2636" ht="54" customHeight="1" spans="1:10">
      <c r="A2636" s="49"/>
      <c r="B2636" s="49"/>
      <c r="C2636" s="49"/>
      <c r="D2636" s="49"/>
      <c r="E2636" s="49"/>
      <c r="F2636" s="49"/>
      <c r="G2636" s="49"/>
      <c r="H2636" s="49"/>
      <c r="I2636" s="49"/>
      <c r="J2636" s="49"/>
    </row>
    <row r="2637" ht="22.5" spans="1:10">
      <c r="A2637" s="303" t="s">
        <v>5907</v>
      </c>
      <c r="B2637" s="303"/>
      <c r="C2637" s="303"/>
      <c r="D2637" s="303"/>
      <c r="E2637" s="303"/>
      <c r="F2637" s="303"/>
      <c r="G2637" s="303"/>
      <c r="H2637" s="303"/>
      <c r="I2637" s="303"/>
      <c r="J2637" s="303"/>
    </row>
    <row r="2638" ht="30" spans="1:10">
      <c r="A2638" s="17" t="s">
        <v>1</v>
      </c>
      <c r="B2638" s="17" t="s">
        <v>2</v>
      </c>
      <c r="C2638" s="17" t="s">
        <v>3</v>
      </c>
      <c r="D2638" s="17" t="s">
        <v>4</v>
      </c>
      <c r="E2638" s="18" t="s">
        <v>5</v>
      </c>
      <c r="F2638" s="17" t="s">
        <v>6</v>
      </c>
      <c r="G2638" s="17" t="s">
        <v>7</v>
      </c>
      <c r="H2638" s="17" t="s">
        <v>8</v>
      </c>
      <c r="I2638" s="17" t="s">
        <v>9</v>
      </c>
      <c r="J2638" s="17" t="s">
        <v>10</v>
      </c>
    </row>
    <row r="2639" ht="90" spans="1:10">
      <c r="A2639" s="19" t="s">
        <v>211</v>
      </c>
      <c r="B2639" s="19" t="s">
        <v>212</v>
      </c>
      <c r="C2639" s="371" t="s">
        <v>5908</v>
      </c>
      <c r="D2639" s="21" t="s">
        <v>5909</v>
      </c>
      <c r="E2639" s="20" t="s">
        <v>5910</v>
      </c>
      <c r="F2639" s="185" t="s">
        <v>5911</v>
      </c>
      <c r="G2639" s="20" t="s">
        <v>5912</v>
      </c>
      <c r="H2639" s="20" t="s">
        <v>986</v>
      </c>
      <c r="I2639" s="20" t="s">
        <v>19</v>
      </c>
      <c r="J2639" s="20"/>
    </row>
    <row r="2640" ht="67.5" spans="1:10">
      <c r="A2640" s="19" t="s">
        <v>211</v>
      </c>
      <c r="B2640" s="19" t="s">
        <v>217</v>
      </c>
      <c r="C2640" s="371" t="s">
        <v>5913</v>
      </c>
      <c r="D2640" s="21" t="s">
        <v>5909</v>
      </c>
      <c r="E2640" s="20" t="s">
        <v>5910</v>
      </c>
      <c r="F2640" s="185" t="s">
        <v>5914</v>
      </c>
      <c r="G2640" s="20" t="s">
        <v>38</v>
      </c>
      <c r="H2640" s="20" t="s">
        <v>1164</v>
      </c>
      <c r="I2640" s="20" t="s">
        <v>19</v>
      </c>
      <c r="J2640" s="20"/>
    </row>
    <row r="2641" ht="33.75" spans="1:10">
      <c r="A2641" s="19" t="s">
        <v>211</v>
      </c>
      <c r="B2641" s="19" t="s">
        <v>221</v>
      </c>
      <c r="C2641" s="371" t="s">
        <v>5915</v>
      </c>
      <c r="D2641" s="21" t="s">
        <v>5909</v>
      </c>
      <c r="E2641" s="20" t="s">
        <v>5910</v>
      </c>
      <c r="F2641" s="185" t="s">
        <v>5916</v>
      </c>
      <c r="G2641" s="118" t="s">
        <v>4078</v>
      </c>
      <c r="H2641" s="20" t="s">
        <v>5917</v>
      </c>
      <c r="I2641" s="20" t="s">
        <v>19</v>
      </c>
      <c r="J2641" s="20"/>
    </row>
    <row r="2642" ht="22.5" spans="1:10">
      <c r="A2642" s="19" t="s">
        <v>211</v>
      </c>
      <c r="B2642" s="19" t="s">
        <v>225</v>
      </c>
      <c r="C2642" s="371" t="s">
        <v>5918</v>
      </c>
      <c r="D2642" s="21" t="s">
        <v>5909</v>
      </c>
      <c r="E2642" s="20" t="s">
        <v>5910</v>
      </c>
      <c r="F2642" s="185" t="s">
        <v>5919</v>
      </c>
      <c r="G2642" s="118" t="s">
        <v>4078</v>
      </c>
      <c r="H2642" s="20" t="s">
        <v>2380</v>
      </c>
      <c r="I2642" s="20" t="s">
        <v>19</v>
      </c>
      <c r="J2642" s="86" t="s">
        <v>5920</v>
      </c>
    </row>
    <row r="2643" ht="56.25" spans="1:10">
      <c r="A2643" s="19" t="s">
        <v>211</v>
      </c>
      <c r="B2643" s="19" t="s">
        <v>230</v>
      </c>
      <c r="C2643" s="371" t="s">
        <v>5921</v>
      </c>
      <c r="D2643" s="21" t="s">
        <v>5909</v>
      </c>
      <c r="E2643" s="20" t="s">
        <v>5910</v>
      </c>
      <c r="F2643" s="372" t="s">
        <v>5922</v>
      </c>
      <c r="G2643" s="118" t="s">
        <v>4078</v>
      </c>
      <c r="H2643" s="20" t="s">
        <v>986</v>
      </c>
      <c r="I2643" s="20" t="s">
        <v>19</v>
      </c>
      <c r="J2643" s="86" t="s">
        <v>5920</v>
      </c>
    </row>
    <row r="2644" ht="45" spans="1:10">
      <c r="A2644" s="19" t="s">
        <v>211</v>
      </c>
      <c r="B2644" s="19" t="s">
        <v>233</v>
      </c>
      <c r="C2644" s="371" t="s">
        <v>5923</v>
      </c>
      <c r="D2644" s="21" t="s">
        <v>5909</v>
      </c>
      <c r="E2644" s="20" t="s">
        <v>5924</v>
      </c>
      <c r="F2644" s="23" t="s">
        <v>5925</v>
      </c>
      <c r="G2644" s="118" t="s">
        <v>4078</v>
      </c>
      <c r="H2644" s="20"/>
      <c r="I2644" s="20"/>
      <c r="J2644" s="20"/>
    </row>
    <row r="2645" ht="22.5" spans="1:10">
      <c r="A2645" s="19" t="s">
        <v>211</v>
      </c>
      <c r="B2645" s="19" t="s">
        <v>237</v>
      </c>
      <c r="C2645" s="373" t="s">
        <v>5926</v>
      </c>
      <c r="D2645" s="21" t="s">
        <v>5909</v>
      </c>
      <c r="E2645" s="20" t="s">
        <v>5924</v>
      </c>
      <c r="F2645" s="23" t="s">
        <v>5927</v>
      </c>
      <c r="G2645" s="118" t="s">
        <v>4078</v>
      </c>
      <c r="H2645" s="20"/>
      <c r="I2645" s="20"/>
      <c r="J2645" s="20"/>
    </row>
    <row r="2646" ht="22.5" spans="1:10">
      <c r="A2646" s="19" t="s">
        <v>211</v>
      </c>
      <c r="B2646" s="19" t="s">
        <v>242</v>
      </c>
      <c r="C2646" s="373" t="s">
        <v>5928</v>
      </c>
      <c r="D2646" s="21" t="s">
        <v>5909</v>
      </c>
      <c r="E2646" s="20" t="s">
        <v>5924</v>
      </c>
      <c r="F2646" s="23" t="s">
        <v>5929</v>
      </c>
      <c r="G2646" s="118" t="s">
        <v>4078</v>
      </c>
      <c r="H2646" s="20"/>
      <c r="I2646" s="20"/>
      <c r="J2646" s="20"/>
    </row>
    <row r="2647" ht="22.5" spans="1:10">
      <c r="A2647" s="19" t="s">
        <v>211</v>
      </c>
      <c r="B2647" s="19" t="s">
        <v>247</v>
      </c>
      <c r="C2647" s="371" t="s">
        <v>5930</v>
      </c>
      <c r="D2647" s="21" t="s">
        <v>5909</v>
      </c>
      <c r="E2647" s="20" t="s">
        <v>5924</v>
      </c>
      <c r="F2647" s="372" t="s">
        <v>5931</v>
      </c>
      <c r="G2647" s="118" t="s">
        <v>4078</v>
      </c>
      <c r="H2647" s="20"/>
      <c r="I2647" s="20"/>
      <c r="J2647" s="20"/>
    </row>
    <row r="2648" ht="45" spans="1:10">
      <c r="A2648" s="19" t="s">
        <v>211</v>
      </c>
      <c r="B2648" s="19" t="s">
        <v>250</v>
      </c>
      <c r="C2648" s="373" t="s">
        <v>5932</v>
      </c>
      <c r="D2648" s="21" t="s">
        <v>5909</v>
      </c>
      <c r="E2648" s="20" t="s">
        <v>5924</v>
      </c>
      <c r="F2648" s="372" t="s">
        <v>5933</v>
      </c>
      <c r="G2648" s="118" t="s">
        <v>4078</v>
      </c>
      <c r="H2648" s="20"/>
      <c r="I2648" s="20"/>
      <c r="J2648" s="379" t="s">
        <v>5920</v>
      </c>
    </row>
    <row r="2649" ht="45" spans="1:10">
      <c r="A2649" s="19" t="s">
        <v>211</v>
      </c>
      <c r="B2649" s="19" t="s">
        <v>253</v>
      </c>
      <c r="C2649" s="371" t="s">
        <v>5934</v>
      </c>
      <c r="D2649" s="21" t="s">
        <v>5909</v>
      </c>
      <c r="E2649" s="20" t="s">
        <v>5924</v>
      </c>
      <c r="F2649" s="372" t="s">
        <v>5935</v>
      </c>
      <c r="G2649" s="20" t="s">
        <v>5936</v>
      </c>
      <c r="H2649" s="374" t="s">
        <v>1869</v>
      </c>
      <c r="I2649" s="20" t="s">
        <v>19</v>
      </c>
      <c r="J2649" s="20"/>
    </row>
    <row r="2650" ht="45" spans="1:10">
      <c r="A2650" s="19" t="s">
        <v>211</v>
      </c>
      <c r="B2650" s="19" t="s">
        <v>257</v>
      </c>
      <c r="C2650" s="371" t="s">
        <v>5937</v>
      </c>
      <c r="D2650" s="21" t="s">
        <v>5909</v>
      </c>
      <c r="E2650" s="20" t="s">
        <v>5924</v>
      </c>
      <c r="F2650" s="185" t="s">
        <v>5938</v>
      </c>
      <c r="G2650" s="20" t="s">
        <v>5936</v>
      </c>
      <c r="H2650" s="374" t="s">
        <v>1869</v>
      </c>
      <c r="I2650" s="20" t="s">
        <v>19</v>
      </c>
      <c r="J2650" s="20"/>
    </row>
    <row r="2651" ht="56.25" spans="1:10">
      <c r="A2651" s="19" t="s">
        <v>211</v>
      </c>
      <c r="B2651" s="19" t="s">
        <v>261</v>
      </c>
      <c r="C2651" s="371" t="s">
        <v>5939</v>
      </c>
      <c r="D2651" s="21" t="s">
        <v>5909</v>
      </c>
      <c r="E2651" s="20" t="s">
        <v>5924</v>
      </c>
      <c r="F2651" s="185" t="s">
        <v>5940</v>
      </c>
      <c r="G2651" s="20" t="s">
        <v>5941</v>
      </c>
      <c r="H2651" s="374" t="s">
        <v>1869</v>
      </c>
      <c r="I2651" s="20" t="s">
        <v>19</v>
      </c>
      <c r="J2651" s="20"/>
    </row>
    <row r="2652" ht="22.5" spans="1:10">
      <c r="A2652" s="19" t="s">
        <v>211</v>
      </c>
      <c r="B2652" s="19" t="s">
        <v>264</v>
      </c>
      <c r="C2652" s="371" t="s">
        <v>5942</v>
      </c>
      <c r="D2652" s="21" t="s">
        <v>5909</v>
      </c>
      <c r="E2652" s="20" t="s">
        <v>5924</v>
      </c>
      <c r="F2652" s="185" t="s">
        <v>5943</v>
      </c>
      <c r="G2652" s="20" t="s">
        <v>5944</v>
      </c>
      <c r="H2652" s="374" t="s">
        <v>1869</v>
      </c>
      <c r="I2652" s="20" t="s">
        <v>19</v>
      </c>
      <c r="J2652" s="20"/>
    </row>
    <row r="2653" ht="45" spans="1:10">
      <c r="A2653" s="19" t="s">
        <v>211</v>
      </c>
      <c r="B2653" s="19" t="s">
        <v>268</v>
      </c>
      <c r="C2653" s="371" t="s">
        <v>5945</v>
      </c>
      <c r="D2653" s="21" t="s">
        <v>5909</v>
      </c>
      <c r="E2653" s="20" t="s">
        <v>5924</v>
      </c>
      <c r="F2653" s="185" t="s">
        <v>5946</v>
      </c>
      <c r="G2653" s="20" t="s">
        <v>5936</v>
      </c>
      <c r="H2653" s="20" t="s">
        <v>1869</v>
      </c>
      <c r="I2653" s="20" t="s">
        <v>19</v>
      </c>
      <c r="J2653" s="20"/>
    </row>
    <row r="2654" ht="45" spans="1:10">
      <c r="A2654" s="19" t="s">
        <v>211</v>
      </c>
      <c r="B2654" s="19" t="s">
        <v>271</v>
      </c>
      <c r="C2654" s="371" t="s">
        <v>5947</v>
      </c>
      <c r="D2654" s="21" t="s">
        <v>5909</v>
      </c>
      <c r="E2654" s="20" t="s">
        <v>5924</v>
      </c>
      <c r="F2654" s="185" t="s">
        <v>5948</v>
      </c>
      <c r="G2654" s="20" t="s">
        <v>5936</v>
      </c>
      <c r="H2654" s="20" t="s">
        <v>1869</v>
      </c>
      <c r="I2654" s="20" t="s">
        <v>19</v>
      </c>
      <c r="J2654" s="20"/>
    </row>
    <row r="2655" ht="22.5" spans="1:10">
      <c r="A2655" s="19" t="s">
        <v>211</v>
      </c>
      <c r="B2655" s="19" t="s">
        <v>274</v>
      </c>
      <c r="C2655" s="371" t="s">
        <v>5949</v>
      </c>
      <c r="D2655" s="21" t="s">
        <v>5909</v>
      </c>
      <c r="E2655" s="20" t="s">
        <v>5924</v>
      </c>
      <c r="F2655" s="185" t="s">
        <v>5950</v>
      </c>
      <c r="G2655" s="118" t="s">
        <v>4078</v>
      </c>
      <c r="H2655" s="20" t="s">
        <v>1869</v>
      </c>
      <c r="I2655" s="20" t="s">
        <v>19</v>
      </c>
      <c r="J2655" s="20"/>
    </row>
    <row r="2656" ht="22.5" spans="1:10">
      <c r="A2656" s="19" t="s">
        <v>211</v>
      </c>
      <c r="B2656" s="19" t="s">
        <v>277</v>
      </c>
      <c r="C2656" s="371" t="s">
        <v>5951</v>
      </c>
      <c r="D2656" s="21" t="s">
        <v>5909</v>
      </c>
      <c r="E2656" s="20" t="s">
        <v>5924</v>
      </c>
      <c r="F2656" s="185" t="s">
        <v>5952</v>
      </c>
      <c r="G2656" s="118" t="s">
        <v>4078</v>
      </c>
      <c r="H2656" s="20" t="s">
        <v>1869</v>
      </c>
      <c r="I2656" s="20" t="s">
        <v>19</v>
      </c>
      <c r="J2656" s="20"/>
    </row>
    <row r="2657" ht="22.5" spans="1:10">
      <c r="A2657" s="19" t="s">
        <v>211</v>
      </c>
      <c r="B2657" s="19" t="s">
        <v>281</v>
      </c>
      <c r="C2657" s="371" t="s">
        <v>5953</v>
      </c>
      <c r="D2657" s="21" t="s">
        <v>5909</v>
      </c>
      <c r="E2657" s="20" t="s">
        <v>5924</v>
      </c>
      <c r="F2657" s="185" t="s">
        <v>5954</v>
      </c>
      <c r="G2657" s="118" t="s">
        <v>4078</v>
      </c>
      <c r="H2657" s="20" t="s">
        <v>1869</v>
      </c>
      <c r="I2657" s="20" t="s">
        <v>19</v>
      </c>
      <c r="J2657" s="20"/>
    </row>
    <row r="2658" ht="33.75" spans="1:10">
      <c r="A2658" s="19" t="s">
        <v>211</v>
      </c>
      <c r="B2658" s="19" t="s">
        <v>285</v>
      </c>
      <c r="C2658" s="371" t="s">
        <v>5955</v>
      </c>
      <c r="D2658" s="21" t="s">
        <v>5909</v>
      </c>
      <c r="E2658" s="20" t="s">
        <v>5924</v>
      </c>
      <c r="F2658" s="185" t="s">
        <v>5956</v>
      </c>
      <c r="G2658" s="118" t="s">
        <v>4078</v>
      </c>
      <c r="H2658" s="20" t="s">
        <v>1869</v>
      </c>
      <c r="I2658" s="20" t="s">
        <v>19</v>
      </c>
      <c r="J2658" s="20"/>
    </row>
    <row r="2659" ht="33.75" spans="1:10">
      <c r="A2659" s="19" t="s">
        <v>211</v>
      </c>
      <c r="B2659" s="19" t="s">
        <v>288</v>
      </c>
      <c r="C2659" s="371" t="s">
        <v>5957</v>
      </c>
      <c r="D2659" s="21" t="s">
        <v>5909</v>
      </c>
      <c r="E2659" s="20" t="s">
        <v>5924</v>
      </c>
      <c r="F2659" s="375" t="s">
        <v>5958</v>
      </c>
      <c r="G2659" s="118" t="s">
        <v>4078</v>
      </c>
      <c r="H2659" s="20" t="s">
        <v>1869</v>
      </c>
      <c r="I2659" s="20" t="s">
        <v>19</v>
      </c>
      <c r="J2659" s="20"/>
    </row>
    <row r="2660" ht="101.25" spans="1:10">
      <c r="A2660" s="19" t="s">
        <v>211</v>
      </c>
      <c r="B2660" s="19" t="s">
        <v>291</v>
      </c>
      <c r="C2660" s="371" t="s">
        <v>5959</v>
      </c>
      <c r="D2660" s="21" t="s">
        <v>5909</v>
      </c>
      <c r="E2660" s="20" t="s">
        <v>5924</v>
      </c>
      <c r="F2660" s="185" t="s">
        <v>5960</v>
      </c>
      <c r="G2660" s="184" t="s">
        <v>5961</v>
      </c>
      <c r="H2660" s="118" t="s">
        <v>981</v>
      </c>
      <c r="I2660" s="184" t="s">
        <v>19</v>
      </c>
      <c r="J2660" s="20"/>
    </row>
    <row r="2661" ht="22.5" spans="1:10">
      <c r="A2661" s="19" t="s">
        <v>211</v>
      </c>
      <c r="B2661" s="19" t="s">
        <v>294</v>
      </c>
      <c r="C2661" s="371" t="s">
        <v>5962</v>
      </c>
      <c r="D2661" s="21" t="s">
        <v>5909</v>
      </c>
      <c r="E2661" s="20" t="s">
        <v>5924</v>
      </c>
      <c r="F2661" s="185" t="s">
        <v>5963</v>
      </c>
      <c r="G2661" s="118" t="s">
        <v>4078</v>
      </c>
      <c r="H2661" s="118" t="s">
        <v>981</v>
      </c>
      <c r="I2661" s="118" t="s">
        <v>19</v>
      </c>
      <c r="J2661" s="20"/>
    </row>
    <row r="2662" ht="45" spans="1:10">
      <c r="A2662" s="19" t="s">
        <v>211</v>
      </c>
      <c r="B2662" s="19" t="s">
        <v>298</v>
      </c>
      <c r="C2662" s="371" t="s">
        <v>5964</v>
      </c>
      <c r="D2662" s="21" t="s">
        <v>5909</v>
      </c>
      <c r="E2662" s="20" t="s">
        <v>5924</v>
      </c>
      <c r="F2662" s="185" t="s">
        <v>5965</v>
      </c>
      <c r="G2662" s="118" t="s">
        <v>4078</v>
      </c>
      <c r="H2662" s="118" t="s">
        <v>981</v>
      </c>
      <c r="I2662" s="20" t="s">
        <v>19</v>
      </c>
      <c r="J2662" s="20"/>
    </row>
    <row r="2663" ht="33.75" spans="1:10">
      <c r="A2663" s="19" t="s">
        <v>211</v>
      </c>
      <c r="B2663" s="19" t="s">
        <v>301</v>
      </c>
      <c r="C2663" s="371" t="s">
        <v>5966</v>
      </c>
      <c r="D2663" s="21" t="s">
        <v>5909</v>
      </c>
      <c r="E2663" s="20" t="s">
        <v>5924</v>
      </c>
      <c r="F2663" s="185" t="s">
        <v>5967</v>
      </c>
      <c r="G2663" s="118" t="s">
        <v>4078</v>
      </c>
      <c r="H2663" s="118" t="s">
        <v>981</v>
      </c>
      <c r="I2663" s="20" t="s">
        <v>19</v>
      </c>
      <c r="J2663" s="20"/>
    </row>
    <row r="2664" ht="22.5" spans="1:10">
      <c r="A2664" s="19" t="s">
        <v>211</v>
      </c>
      <c r="B2664" s="19" t="s">
        <v>304</v>
      </c>
      <c r="C2664" s="371" t="s">
        <v>5968</v>
      </c>
      <c r="D2664" s="21" t="s">
        <v>5909</v>
      </c>
      <c r="E2664" s="20" t="s">
        <v>5924</v>
      </c>
      <c r="F2664" s="185" t="s">
        <v>5969</v>
      </c>
      <c r="G2664" s="118" t="s">
        <v>4078</v>
      </c>
      <c r="H2664" s="20" t="s">
        <v>981</v>
      </c>
      <c r="I2664" s="20" t="s">
        <v>19</v>
      </c>
      <c r="J2664" s="20"/>
    </row>
    <row r="2665" ht="45" spans="1:10">
      <c r="A2665" s="19" t="s">
        <v>211</v>
      </c>
      <c r="B2665" s="19" t="s">
        <v>307</v>
      </c>
      <c r="C2665" s="371" t="s">
        <v>5970</v>
      </c>
      <c r="D2665" s="21" t="s">
        <v>5909</v>
      </c>
      <c r="E2665" s="20" t="s">
        <v>5924</v>
      </c>
      <c r="F2665" s="372" t="s">
        <v>5971</v>
      </c>
      <c r="G2665" s="118" t="s">
        <v>4078</v>
      </c>
      <c r="H2665" s="20" t="s">
        <v>974</v>
      </c>
      <c r="I2665" s="20" t="s">
        <v>19</v>
      </c>
      <c r="J2665" s="379" t="s">
        <v>5920</v>
      </c>
    </row>
    <row r="2666" ht="22.5" spans="1:10">
      <c r="A2666" s="19" t="s">
        <v>211</v>
      </c>
      <c r="B2666" s="19" t="s">
        <v>310</v>
      </c>
      <c r="C2666" s="371" t="s">
        <v>5972</v>
      </c>
      <c r="D2666" s="21" t="s">
        <v>5909</v>
      </c>
      <c r="E2666" s="20" t="s">
        <v>5910</v>
      </c>
      <c r="F2666" s="185" t="s">
        <v>5973</v>
      </c>
      <c r="G2666" s="180" t="s">
        <v>1735</v>
      </c>
      <c r="H2666" s="118" t="s">
        <v>1869</v>
      </c>
      <c r="I2666" s="118" t="s">
        <v>19</v>
      </c>
      <c r="J2666" s="20"/>
    </row>
    <row r="2667" ht="22.5" spans="1:10">
      <c r="A2667" s="19" t="s">
        <v>211</v>
      </c>
      <c r="B2667" s="19" t="s">
        <v>314</v>
      </c>
      <c r="C2667" s="371" t="s">
        <v>5974</v>
      </c>
      <c r="D2667" s="21" t="s">
        <v>5909</v>
      </c>
      <c r="E2667" s="20" t="s">
        <v>5910</v>
      </c>
      <c r="F2667" s="185" t="s">
        <v>5975</v>
      </c>
      <c r="G2667" s="180" t="s">
        <v>5976</v>
      </c>
      <c r="H2667" s="118" t="s">
        <v>1869</v>
      </c>
      <c r="I2667" s="118" t="s">
        <v>19</v>
      </c>
      <c r="J2667" s="20"/>
    </row>
    <row r="2668" ht="22.5" spans="1:10">
      <c r="A2668" s="19" t="s">
        <v>211</v>
      </c>
      <c r="B2668" s="19" t="s">
        <v>317</v>
      </c>
      <c r="C2668" s="371" t="s">
        <v>5977</v>
      </c>
      <c r="D2668" s="21" t="s">
        <v>5909</v>
      </c>
      <c r="E2668" s="20" t="s">
        <v>5910</v>
      </c>
      <c r="F2668" s="185" t="s">
        <v>5978</v>
      </c>
      <c r="G2668" s="180" t="s">
        <v>1735</v>
      </c>
      <c r="H2668" s="118" t="s">
        <v>1736</v>
      </c>
      <c r="I2668" s="118" t="s">
        <v>19</v>
      </c>
      <c r="J2668" s="20"/>
    </row>
    <row r="2669" ht="22.5" spans="1:10">
      <c r="A2669" s="19" t="s">
        <v>211</v>
      </c>
      <c r="B2669" s="19" t="s">
        <v>320</v>
      </c>
      <c r="C2669" s="371" t="s">
        <v>5979</v>
      </c>
      <c r="D2669" s="21" t="s">
        <v>5909</v>
      </c>
      <c r="E2669" s="20" t="s">
        <v>5910</v>
      </c>
      <c r="F2669" s="185" t="s">
        <v>5980</v>
      </c>
      <c r="G2669" s="118" t="s">
        <v>4078</v>
      </c>
      <c r="H2669" s="20" t="s">
        <v>2117</v>
      </c>
      <c r="I2669" s="20" t="s">
        <v>19</v>
      </c>
      <c r="J2669" s="20"/>
    </row>
    <row r="2670" ht="33.75" spans="1:10">
      <c r="A2670" s="19" t="s">
        <v>211</v>
      </c>
      <c r="B2670" s="19" t="s">
        <v>323</v>
      </c>
      <c r="C2670" s="371" t="s">
        <v>5981</v>
      </c>
      <c r="D2670" s="21" t="s">
        <v>5909</v>
      </c>
      <c r="E2670" s="20" t="s">
        <v>5910</v>
      </c>
      <c r="F2670" s="185" t="s">
        <v>5982</v>
      </c>
      <c r="G2670" s="118" t="s">
        <v>4078</v>
      </c>
      <c r="H2670" s="20" t="s">
        <v>2117</v>
      </c>
      <c r="I2670" s="20" t="s">
        <v>19</v>
      </c>
      <c r="J2670" s="20"/>
    </row>
    <row r="2671" ht="33.75" spans="1:10">
      <c r="A2671" s="19" t="s">
        <v>211</v>
      </c>
      <c r="B2671" s="19" t="s">
        <v>327</v>
      </c>
      <c r="C2671" s="371" t="s">
        <v>5983</v>
      </c>
      <c r="D2671" s="21" t="s">
        <v>5909</v>
      </c>
      <c r="E2671" s="20" t="s">
        <v>5910</v>
      </c>
      <c r="F2671" s="185" t="s">
        <v>5984</v>
      </c>
      <c r="G2671" s="118" t="s">
        <v>4078</v>
      </c>
      <c r="H2671" s="20" t="s">
        <v>2117</v>
      </c>
      <c r="I2671" s="20" t="s">
        <v>19</v>
      </c>
      <c r="J2671" s="20"/>
    </row>
    <row r="2672" ht="22.5" spans="1:10">
      <c r="A2672" s="19" t="s">
        <v>211</v>
      </c>
      <c r="B2672" s="19" t="s">
        <v>331</v>
      </c>
      <c r="C2672" s="371" t="s">
        <v>5985</v>
      </c>
      <c r="D2672" s="21" t="s">
        <v>5909</v>
      </c>
      <c r="E2672" s="20" t="s">
        <v>5910</v>
      </c>
      <c r="F2672" s="185" t="s">
        <v>5986</v>
      </c>
      <c r="G2672" s="118" t="s">
        <v>4078</v>
      </c>
      <c r="H2672" s="20" t="s">
        <v>981</v>
      </c>
      <c r="I2672" s="118" t="s">
        <v>19</v>
      </c>
      <c r="J2672" s="20"/>
    </row>
    <row r="2673" ht="56.25" spans="1:10">
      <c r="A2673" s="19" t="s">
        <v>211</v>
      </c>
      <c r="B2673" s="19" t="s">
        <v>334</v>
      </c>
      <c r="C2673" s="371" t="s">
        <v>5987</v>
      </c>
      <c r="D2673" s="21" t="s">
        <v>5909</v>
      </c>
      <c r="E2673" s="20" t="s">
        <v>5910</v>
      </c>
      <c r="F2673" s="372" t="s">
        <v>5988</v>
      </c>
      <c r="G2673" s="180" t="s">
        <v>1735</v>
      </c>
      <c r="H2673" s="118" t="s">
        <v>986</v>
      </c>
      <c r="I2673" s="118" t="s">
        <v>19</v>
      </c>
      <c r="J2673" s="379" t="s">
        <v>5920</v>
      </c>
    </row>
    <row r="2674" ht="22.5" spans="1:10">
      <c r="A2674" s="19" t="s">
        <v>211</v>
      </c>
      <c r="B2674" s="19" t="s">
        <v>337</v>
      </c>
      <c r="C2674" s="371" t="s">
        <v>5989</v>
      </c>
      <c r="D2674" s="21" t="s">
        <v>5909</v>
      </c>
      <c r="E2674" s="20" t="s">
        <v>5910</v>
      </c>
      <c r="F2674" s="372" t="s">
        <v>5990</v>
      </c>
      <c r="G2674" s="118" t="s">
        <v>4078</v>
      </c>
      <c r="H2674" s="20" t="s">
        <v>3087</v>
      </c>
      <c r="I2674" s="20" t="s">
        <v>19</v>
      </c>
      <c r="J2674" s="379" t="s">
        <v>5920</v>
      </c>
    </row>
    <row r="2675" ht="22.5" spans="1:10">
      <c r="A2675" s="19" t="s">
        <v>211</v>
      </c>
      <c r="B2675" s="19" t="s">
        <v>341</v>
      </c>
      <c r="C2675" s="371" t="s">
        <v>5991</v>
      </c>
      <c r="D2675" s="21" t="s">
        <v>5909</v>
      </c>
      <c r="E2675" s="20" t="s">
        <v>5992</v>
      </c>
      <c r="F2675" s="185" t="s">
        <v>5993</v>
      </c>
      <c r="G2675" s="118" t="s">
        <v>4078</v>
      </c>
      <c r="H2675" s="20" t="s">
        <v>61</v>
      </c>
      <c r="I2675" s="20" t="s">
        <v>19</v>
      </c>
      <c r="J2675" s="20"/>
    </row>
    <row r="2676" ht="22.5" spans="1:10">
      <c r="A2676" s="19" t="s">
        <v>211</v>
      </c>
      <c r="B2676" s="19" t="s">
        <v>344</v>
      </c>
      <c r="C2676" s="371" t="s">
        <v>5994</v>
      </c>
      <c r="D2676" s="21" t="s">
        <v>5909</v>
      </c>
      <c r="E2676" s="20" t="s">
        <v>5992</v>
      </c>
      <c r="F2676" s="185" t="s">
        <v>5995</v>
      </c>
      <c r="G2676" s="118" t="s">
        <v>4078</v>
      </c>
      <c r="H2676" s="20" t="s">
        <v>61</v>
      </c>
      <c r="I2676" s="20" t="s">
        <v>19</v>
      </c>
      <c r="J2676" s="20"/>
    </row>
    <row r="2677" ht="56.25" spans="1:10">
      <c r="A2677" s="19" t="s">
        <v>211</v>
      </c>
      <c r="B2677" s="19" t="s">
        <v>347</v>
      </c>
      <c r="C2677" s="371" t="s">
        <v>5996</v>
      </c>
      <c r="D2677" s="21" t="s">
        <v>5909</v>
      </c>
      <c r="E2677" s="20" t="s">
        <v>5992</v>
      </c>
      <c r="F2677" s="185" t="s">
        <v>5997</v>
      </c>
      <c r="G2677" s="180" t="s">
        <v>2411</v>
      </c>
      <c r="H2677" s="180" t="s">
        <v>1729</v>
      </c>
      <c r="I2677" s="180" t="s">
        <v>19</v>
      </c>
      <c r="J2677" s="20"/>
    </row>
    <row r="2678" ht="56.25" spans="1:10">
      <c r="A2678" s="19" t="s">
        <v>211</v>
      </c>
      <c r="B2678" s="19" t="s">
        <v>350</v>
      </c>
      <c r="C2678" s="371" t="s">
        <v>5998</v>
      </c>
      <c r="D2678" s="21" t="s">
        <v>5909</v>
      </c>
      <c r="E2678" s="20" t="s">
        <v>5992</v>
      </c>
      <c r="F2678" s="23" t="s">
        <v>5999</v>
      </c>
      <c r="G2678" s="183" t="s">
        <v>2411</v>
      </c>
      <c r="H2678" s="183" t="s">
        <v>6000</v>
      </c>
      <c r="I2678" s="183" t="s">
        <v>19</v>
      </c>
      <c r="J2678" s="20"/>
    </row>
    <row r="2679" ht="22.5" spans="1:10">
      <c r="A2679" s="19" t="s">
        <v>211</v>
      </c>
      <c r="B2679" s="19" t="s">
        <v>354</v>
      </c>
      <c r="C2679" s="371" t="s">
        <v>6001</v>
      </c>
      <c r="D2679" s="21" t="s">
        <v>5909</v>
      </c>
      <c r="E2679" s="20" t="s">
        <v>5992</v>
      </c>
      <c r="F2679" s="185" t="s">
        <v>6002</v>
      </c>
      <c r="G2679" s="118" t="s">
        <v>4078</v>
      </c>
      <c r="H2679" s="20" t="s">
        <v>61</v>
      </c>
      <c r="I2679" s="20" t="s">
        <v>19</v>
      </c>
      <c r="J2679" s="20"/>
    </row>
    <row r="2680" ht="56.25" spans="1:10">
      <c r="A2680" s="19" t="s">
        <v>211</v>
      </c>
      <c r="B2680" s="19" t="s">
        <v>358</v>
      </c>
      <c r="C2680" s="371" t="s">
        <v>6003</v>
      </c>
      <c r="D2680" s="21" t="s">
        <v>5909</v>
      </c>
      <c r="E2680" s="20" t="s">
        <v>5992</v>
      </c>
      <c r="F2680" s="185" t="s">
        <v>6004</v>
      </c>
      <c r="G2680" s="180" t="s">
        <v>2411</v>
      </c>
      <c r="H2680" s="20" t="s">
        <v>986</v>
      </c>
      <c r="I2680" s="20" t="s">
        <v>19</v>
      </c>
      <c r="J2680" s="20"/>
    </row>
    <row r="2681" ht="56.25" spans="1:10">
      <c r="A2681" s="19" t="s">
        <v>211</v>
      </c>
      <c r="B2681" s="19" t="s">
        <v>361</v>
      </c>
      <c r="C2681" s="371" t="s">
        <v>6005</v>
      </c>
      <c r="D2681" s="21" t="s">
        <v>5909</v>
      </c>
      <c r="E2681" s="20" t="s">
        <v>5992</v>
      </c>
      <c r="F2681" s="184" t="s">
        <v>6006</v>
      </c>
      <c r="G2681" s="180" t="s">
        <v>2411</v>
      </c>
      <c r="H2681" s="20" t="s">
        <v>61</v>
      </c>
      <c r="I2681" s="20" t="s">
        <v>19</v>
      </c>
      <c r="J2681" s="20"/>
    </row>
    <row r="2682" ht="56.25" spans="1:10">
      <c r="A2682" s="19" t="s">
        <v>211</v>
      </c>
      <c r="B2682" s="19" t="s">
        <v>365</v>
      </c>
      <c r="C2682" s="371" t="s">
        <v>6007</v>
      </c>
      <c r="D2682" s="21" t="s">
        <v>5909</v>
      </c>
      <c r="E2682" s="20" t="s">
        <v>5992</v>
      </c>
      <c r="F2682" s="184" t="s">
        <v>6008</v>
      </c>
      <c r="G2682" s="180" t="s">
        <v>2411</v>
      </c>
      <c r="H2682" s="20" t="s">
        <v>61</v>
      </c>
      <c r="I2682" s="20" t="s">
        <v>19</v>
      </c>
      <c r="J2682" s="20"/>
    </row>
    <row r="2683" ht="56.25" spans="1:10">
      <c r="A2683" s="19" t="s">
        <v>211</v>
      </c>
      <c r="B2683" s="19" t="s">
        <v>369</v>
      </c>
      <c r="C2683" s="371" t="s">
        <v>6009</v>
      </c>
      <c r="D2683" s="21" t="s">
        <v>5909</v>
      </c>
      <c r="E2683" s="20" t="s">
        <v>5992</v>
      </c>
      <c r="F2683" s="185" t="s">
        <v>6010</v>
      </c>
      <c r="G2683" s="180" t="s">
        <v>2411</v>
      </c>
      <c r="H2683" s="20" t="s">
        <v>981</v>
      </c>
      <c r="I2683" s="20" t="s">
        <v>19</v>
      </c>
      <c r="J2683" s="20"/>
    </row>
    <row r="2684" ht="56.25" spans="1:10">
      <c r="A2684" s="19" t="s">
        <v>211</v>
      </c>
      <c r="B2684" s="19" t="s">
        <v>372</v>
      </c>
      <c r="C2684" s="371" t="s">
        <v>6011</v>
      </c>
      <c r="D2684" s="21" t="s">
        <v>5909</v>
      </c>
      <c r="E2684" s="20" t="s">
        <v>5992</v>
      </c>
      <c r="F2684" s="372" t="s">
        <v>6012</v>
      </c>
      <c r="G2684" s="180" t="s">
        <v>2411</v>
      </c>
      <c r="H2684" s="20" t="s">
        <v>1869</v>
      </c>
      <c r="I2684" s="20" t="s">
        <v>5528</v>
      </c>
      <c r="J2684" s="379" t="s">
        <v>5920</v>
      </c>
    </row>
    <row r="2685" ht="56.25" spans="1:10">
      <c r="A2685" s="19" t="s">
        <v>211</v>
      </c>
      <c r="B2685" s="19" t="s">
        <v>6013</v>
      </c>
      <c r="C2685" s="371" t="s">
        <v>6014</v>
      </c>
      <c r="D2685" s="21" t="s">
        <v>5909</v>
      </c>
      <c r="E2685" s="20" t="s">
        <v>5992</v>
      </c>
      <c r="F2685" s="372" t="s">
        <v>6015</v>
      </c>
      <c r="G2685" s="180" t="s">
        <v>2411</v>
      </c>
      <c r="H2685" s="20" t="s">
        <v>1869</v>
      </c>
      <c r="I2685" s="20" t="s">
        <v>5528</v>
      </c>
      <c r="J2685" s="379" t="s">
        <v>5920</v>
      </c>
    </row>
    <row r="2686" ht="56.25" spans="1:10">
      <c r="A2686" s="19" t="s">
        <v>211</v>
      </c>
      <c r="B2686" s="19" t="s">
        <v>6016</v>
      </c>
      <c r="C2686" s="371" t="s">
        <v>6017</v>
      </c>
      <c r="D2686" s="21" t="s">
        <v>5909</v>
      </c>
      <c r="E2686" s="20" t="s">
        <v>5992</v>
      </c>
      <c r="F2686" s="372" t="s">
        <v>6018</v>
      </c>
      <c r="G2686" s="180" t="s">
        <v>2411</v>
      </c>
      <c r="H2686" s="20" t="s">
        <v>981</v>
      </c>
      <c r="I2686" s="20" t="s">
        <v>19</v>
      </c>
      <c r="J2686" s="379" t="s">
        <v>5920</v>
      </c>
    </row>
    <row r="2687" ht="56.25" spans="1:10">
      <c r="A2687" s="19" t="s">
        <v>211</v>
      </c>
      <c r="B2687" s="19" t="s">
        <v>6019</v>
      </c>
      <c r="C2687" s="371" t="s">
        <v>6020</v>
      </c>
      <c r="D2687" s="21" t="s">
        <v>5909</v>
      </c>
      <c r="E2687" s="20" t="s">
        <v>5992</v>
      </c>
      <c r="F2687" s="185" t="s">
        <v>6021</v>
      </c>
      <c r="G2687" s="118" t="s">
        <v>2411</v>
      </c>
      <c r="H2687" s="20" t="s">
        <v>1736</v>
      </c>
      <c r="I2687" s="20" t="s">
        <v>19</v>
      </c>
      <c r="J2687" s="20"/>
    </row>
    <row r="2688" ht="56.25" spans="1:10">
      <c r="A2688" s="19" t="s">
        <v>211</v>
      </c>
      <c r="B2688" s="19" t="s">
        <v>6022</v>
      </c>
      <c r="C2688" s="371" t="s">
        <v>6023</v>
      </c>
      <c r="D2688" s="21" t="s">
        <v>5909</v>
      </c>
      <c r="E2688" s="20" t="s">
        <v>5992</v>
      </c>
      <c r="F2688" s="185" t="s">
        <v>6024</v>
      </c>
      <c r="G2688" s="118" t="s">
        <v>2411</v>
      </c>
      <c r="H2688" s="20" t="s">
        <v>1869</v>
      </c>
      <c r="I2688" s="20" t="s">
        <v>19</v>
      </c>
      <c r="J2688" s="20"/>
    </row>
    <row r="2689" ht="56.25" spans="1:10">
      <c r="A2689" s="19" t="s">
        <v>211</v>
      </c>
      <c r="B2689" s="19" t="s">
        <v>6025</v>
      </c>
      <c r="C2689" s="371" t="s">
        <v>6026</v>
      </c>
      <c r="D2689" s="21" t="s">
        <v>5909</v>
      </c>
      <c r="E2689" s="20" t="s">
        <v>5992</v>
      </c>
      <c r="F2689" s="185" t="s">
        <v>6027</v>
      </c>
      <c r="G2689" s="118" t="s">
        <v>2411</v>
      </c>
      <c r="H2689" s="20" t="s">
        <v>61</v>
      </c>
      <c r="I2689" s="20" t="s">
        <v>19</v>
      </c>
      <c r="J2689" s="20"/>
    </row>
    <row r="2690" ht="56.25" spans="1:10">
      <c r="A2690" s="19" t="s">
        <v>211</v>
      </c>
      <c r="B2690" s="19" t="s">
        <v>6028</v>
      </c>
      <c r="C2690" s="371" t="s">
        <v>6029</v>
      </c>
      <c r="D2690" s="21" t="s">
        <v>5909</v>
      </c>
      <c r="E2690" s="20" t="s">
        <v>5992</v>
      </c>
      <c r="F2690" s="372" t="s">
        <v>6030</v>
      </c>
      <c r="G2690" s="118" t="s">
        <v>2411</v>
      </c>
      <c r="H2690" s="20" t="s">
        <v>61</v>
      </c>
      <c r="I2690" s="20" t="s">
        <v>19</v>
      </c>
      <c r="J2690" s="86" t="s">
        <v>5920</v>
      </c>
    </row>
    <row r="2691" ht="56.25" spans="1:10">
      <c r="A2691" s="19" t="s">
        <v>211</v>
      </c>
      <c r="B2691" s="19" t="s">
        <v>6031</v>
      </c>
      <c r="C2691" s="371" t="s">
        <v>6032</v>
      </c>
      <c r="D2691" s="21" t="s">
        <v>5909</v>
      </c>
      <c r="E2691" s="20" t="s">
        <v>5992</v>
      </c>
      <c r="F2691" s="372" t="s">
        <v>6033</v>
      </c>
      <c r="G2691" s="118" t="s">
        <v>2411</v>
      </c>
      <c r="H2691" s="20" t="s">
        <v>1869</v>
      </c>
      <c r="I2691" s="20" t="s">
        <v>19</v>
      </c>
      <c r="J2691" s="86" t="s">
        <v>5920</v>
      </c>
    </row>
    <row r="2692" ht="56.25" spans="1:10">
      <c r="A2692" s="19" t="s">
        <v>211</v>
      </c>
      <c r="B2692" s="19" t="s">
        <v>6034</v>
      </c>
      <c r="C2692" s="371" t="s">
        <v>6035</v>
      </c>
      <c r="D2692" s="21" t="s">
        <v>5909</v>
      </c>
      <c r="E2692" s="20" t="s">
        <v>5992</v>
      </c>
      <c r="F2692" s="372" t="s">
        <v>6036</v>
      </c>
      <c r="G2692" s="118" t="s">
        <v>2411</v>
      </c>
      <c r="H2692" s="20" t="s">
        <v>61</v>
      </c>
      <c r="I2692" s="20" t="s">
        <v>19</v>
      </c>
      <c r="J2692" s="86" t="s">
        <v>5920</v>
      </c>
    </row>
    <row r="2693" ht="56.25" spans="1:10">
      <c r="A2693" s="19" t="s">
        <v>211</v>
      </c>
      <c r="B2693" s="19" t="s">
        <v>6037</v>
      </c>
      <c r="C2693" s="371" t="s">
        <v>6038</v>
      </c>
      <c r="D2693" s="21" t="s">
        <v>5909</v>
      </c>
      <c r="E2693" s="20" t="s">
        <v>5992</v>
      </c>
      <c r="F2693" s="372" t="s">
        <v>6036</v>
      </c>
      <c r="G2693" s="118" t="s">
        <v>2411</v>
      </c>
      <c r="H2693" s="20" t="s">
        <v>61</v>
      </c>
      <c r="I2693" s="20" t="s">
        <v>19</v>
      </c>
      <c r="J2693" s="86" t="s">
        <v>5920</v>
      </c>
    </row>
    <row r="2694" ht="22.5" spans="1:10">
      <c r="A2694" s="19" t="s">
        <v>211</v>
      </c>
      <c r="B2694" s="19" t="s">
        <v>6039</v>
      </c>
      <c r="C2694" s="371" t="s">
        <v>6040</v>
      </c>
      <c r="D2694" s="21" t="s">
        <v>5909</v>
      </c>
      <c r="E2694" s="20" t="s">
        <v>5992</v>
      </c>
      <c r="F2694" s="185" t="s">
        <v>6041</v>
      </c>
      <c r="G2694" s="20" t="s">
        <v>4078</v>
      </c>
      <c r="H2694" s="20" t="s">
        <v>986</v>
      </c>
      <c r="I2694" s="20" t="s">
        <v>19</v>
      </c>
      <c r="J2694" s="20"/>
    </row>
    <row r="2695" ht="33.75" spans="1:10">
      <c r="A2695" s="19" t="s">
        <v>211</v>
      </c>
      <c r="B2695" s="19" t="s">
        <v>6042</v>
      </c>
      <c r="C2695" s="371" t="s">
        <v>6043</v>
      </c>
      <c r="D2695" s="21" t="s">
        <v>5909</v>
      </c>
      <c r="E2695" s="20" t="s">
        <v>5992</v>
      </c>
      <c r="F2695" s="184" t="s">
        <v>6044</v>
      </c>
      <c r="G2695" s="20" t="s">
        <v>4078</v>
      </c>
      <c r="H2695" s="20" t="s">
        <v>986</v>
      </c>
      <c r="I2695" s="20" t="s">
        <v>19</v>
      </c>
      <c r="J2695" s="20"/>
    </row>
    <row r="2696" ht="33.75" spans="1:10">
      <c r="A2696" s="19" t="s">
        <v>211</v>
      </c>
      <c r="B2696" s="19" t="s">
        <v>6045</v>
      </c>
      <c r="C2696" s="371" t="s">
        <v>6046</v>
      </c>
      <c r="D2696" s="21" t="s">
        <v>5909</v>
      </c>
      <c r="E2696" s="20" t="s">
        <v>5992</v>
      </c>
      <c r="F2696" s="372" t="s">
        <v>6047</v>
      </c>
      <c r="G2696" s="20" t="s">
        <v>4078</v>
      </c>
      <c r="H2696" s="20" t="s">
        <v>986</v>
      </c>
      <c r="I2696" s="20" t="s">
        <v>19</v>
      </c>
      <c r="J2696" s="379" t="s">
        <v>5920</v>
      </c>
    </row>
    <row r="2697" ht="22.5" spans="1:10">
      <c r="A2697" s="19" t="s">
        <v>211</v>
      </c>
      <c r="B2697" s="19" t="s">
        <v>6048</v>
      </c>
      <c r="C2697" s="371" t="s">
        <v>6049</v>
      </c>
      <c r="D2697" s="21" t="s">
        <v>5909</v>
      </c>
      <c r="E2697" s="20" t="s">
        <v>5992</v>
      </c>
      <c r="F2697" s="185" t="s">
        <v>6050</v>
      </c>
      <c r="G2697" s="20" t="s">
        <v>2643</v>
      </c>
      <c r="H2697" s="20" t="s">
        <v>1869</v>
      </c>
      <c r="I2697" s="20" t="s">
        <v>5528</v>
      </c>
      <c r="J2697" s="20"/>
    </row>
    <row r="2698" ht="22.5" spans="1:10">
      <c r="A2698" s="19" t="s">
        <v>211</v>
      </c>
      <c r="B2698" s="19" t="s">
        <v>6051</v>
      </c>
      <c r="C2698" s="371" t="s">
        <v>6052</v>
      </c>
      <c r="D2698" s="21" t="s">
        <v>5909</v>
      </c>
      <c r="E2698" s="20" t="s">
        <v>5992</v>
      </c>
      <c r="F2698" s="185" t="s">
        <v>6053</v>
      </c>
      <c r="G2698" s="20" t="s">
        <v>2643</v>
      </c>
      <c r="H2698" s="20" t="s">
        <v>1869</v>
      </c>
      <c r="I2698" s="20" t="s">
        <v>19</v>
      </c>
      <c r="J2698" s="20"/>
    </row>
    <row r="2699" ht="33.75" spans="1:10">
      <c r="A2699" s="19" t="s">
        <v>211</v>
      </c>
      <c r="B2699" s="19" t="s">
        <v>6054</v>
      </c>
      <c r="C2699" s="371" t="s">
        <v>6055</v>
      </c>
      <c r="D2699" s="21" t="s">
        <v>5909</v>
      </c>
      <c r="E2699" s="20" t="s">
        <v>5992</v>
      </c>
      <c r="F2699" s="372" t="s">
        <v>6056</v>
      </c>
      <c r="G2699" s="20" t="s">
        <v>2643</v>
      </c>
      <c r="H2699" s="20" t="s">
        <v>1869</v>
      </c>
      <c r="I2699" s="20" t="s">
        <v>5528</v>
      </c>
      <c r="J2699" s="20"/>
    </row>
    <row r="2700" ht="22.5" spans="1:10">
      <c r="A2700" s="19" t="s">
        <v>211</v>
      </c>
      <c r="B2700" s="19" t="s">
        <v>6057</v>
      </c>
      <c r="C2700" s="371" t="s">
        <v>6058</v>
      </c>
      <c r="D2700" s="21" t="s">
        <v>5909</v>
      </c>
      <c r="E2700" s="20" t="s">
        <v>5992</v>
      </c>
      <c r="F2700" s="185" t="s">
        <v>6059</v>
      </c>
      <c r="G2700" s="20" t="s">
        <v>2643</v>
      </c>
      <c r="H2700" s="20" t="s">
        <v>1869</v>
      </c>
      <c r="I2700" s="20" t="s">
        <v>5528</v>
      </c>
      <c r="J2700" s="20"/>
    </row>
    <row r="2701" ht="22.5" spans="1:10">
      <c r="A2701" s="19" t="s">
        <v>211</v>
      </c>
      <c r="B2701" s="19" t="s">
        <v>6060</v>
      </c>
      <c r="C2701" s="371" t="s">
        <v>6061</v>
      </c>
      <c r="D2701" s="21" t="s">
        <v>5909</v>
      </c>
      <c r="E2701" s="20" t="s">
        <v>5992</v>
      </c>
      <c r="F2701" s="185" t="s">
        <v>6059</v>
      </c>
      <c r="G2701" s="20" t="s">
        <v>2643</v>
      </c>
      <c r="H2701" s="20" t="s">
        <v>1869</v>
      </c>
      <c r="I2701" s="20" t="s">
        <v>5528</v>
      </c>
      <c r="J2701" s="379" t="s">
        <v>5920</v>
      </c>
    </row>
    <row r="2702" ht="33.75" spans="1:10">
      <c r="A2702" s="19" t="s">
        <v>211</v>
      </c>
      <c r="B2702" s="19" t="s">
        <v>6062</v>
      </c>
      <c r="C2702" s="371" t="s">
        <v>6063</v>
      </c>
      <c r="D2702" s="21" t="s">
        <v>5909</v>
      </c>
      <c r="E2702" s="20" t="s">
        <v>5992</v>
      </c>
      <c r="F2702" s="372" t="s">
        <v>6064</v>
      </c>
      <c r="G2702" s="20" t="s">
        <v>2643</v>
      </c>
      <c r="H2702" s="20" t="s">
        <v>1869</v>
      </c>
      <c r="I2702" s="20" t="s">
        <v>5528</v>
      </c>
      <c r="J2702" s="86" t="s">
        <v>5920</v>
      </c>
    </row>
    <row r="2703" ht="22.5" spans="1:10">
      <c r="A2703" s="19" t="s">
        <v>211</v>
      </c>
      <c r="B2703" s="19" t="s">
        <v>6065</v>
      </c>
      <c r="C2703" s="371" t="s">
        <v>6066</v>
      </c>
      <c r="D2703" s="21" t="s">
        <v>5909</v>
      </c>
      <c r="E2703" s="20" t="s">
        <v>5992</v>
      </c>
      <c r="F2703" s="185" t="s">
        <v>6067</v>
      </c>
      <c r="G2703" s="20" t="s">
        <v>2643</v>
      </c>
      <c r="H2703" s="20" t="s">
        <v>1869</v>
      </c>
      <c r="I2703" s="20" t="s">
        <v>19</v>
      </c>
      <c r="J2703" s="86" t="s">
        <v>5920</v>
      </c>
    </row>
    <row r="2704" ht="22.5" spans="1:10">
      <c r="A2704" s="19" t="s">
        <v>211</v>
      </c>
      <c r="B2704" s="19" t="s">
        <v>6068</v>
      </c>
      <c r="C2704" s="371" t="s">
        <v>6069</v>
      </c>
      <c r="D2704" s="21" t="s">
        <v>5909</v>
      </c>
      <c r="E2704" s="20" t="s">
        <v>5992</v>
      </c>
      <c r="F2704" s="185" t="s">
        <v>6070</v>
      </c>
      <c r="G2704" s="20" t="s">
        <v>2643</v>
      </c>
      <c r="H2704" s="20" t="s">
        <v>1869</v>
      </c>
      <c r="I2704" s="20" t="s">
        <v>19</v>
      </c>
      <c r="J2704" s="20"/>
    </row>
    <row r="2705" ht="22.5" spans="1:10">
      <c r="A2705" s="19" t="s">
        <v>211</v>
      </c>
      <c r="B2705" s="19" t="s">
        <v>6071</v>
      </c>
      <c r="C2705" s="371" t="s">
        <v>6072</v>
      </c>
      <c r="D2705" s="21" t="s">
        <v>5909</v>
      </c>
      <c r="E2705" s="20" t="s">
        <v>5992</v>
      </c>
      <c r="F2705" s="185" t="s">
        <v>6073</v>
      </c>
      <c r="G2705" s="20" t="s">
        <v>2643</v>
      </c>
      <c r="H2705" s="20" t="s">
        <v>1869</v>
      </c>
      <c r="I2705" s="20" t="s">
        <v>19</v>
      </c>
      <c r="J2705" s="20"/>
    </row>
    <row r="2706" ht="22.5" spans="1:10">
      <c r="A2706" s="19" t="s">
        <v>211</v>
      </c>
      <c r="B2706" s="19" t="s">
        <v>6074</v>
      </c>
      <c r="C2706" s="371" t="s">
        <v>6075</v>
      </c>
      <c r="D2706" s="21" t="s">
        <v>5909</v>
      </c>
      <c r="E2706" s="20" t="s">
        <v>5992</v>
      </c>
      <c r="F2706" s="185" t="s">
        <v>6073</v>
      </c>
      <c r="G2706" s="20" t="s">
        <v>2643</v>
      </c>
      <c r="H2706" s="20" t="s">
        <v>1869</v>
      </c>
      <c r="I2706" s="20" t="s">
        <v>19</v>
      </c>
      <c r="J2706" s="20"/>
    </row>
    <row r="2707" ht="22.5" spans="1:10">
      <c r="A2707" s="19" t="s">
        <v>211</v>
      </c>
      <c r="B2707" s="19" t="s">
        <v>6076</v>
      </c>
      <c r="C2707" s="371" t="s">
        <v>6077</v>
      </c>
      <c r="D2707" s="21" t="s">
        <v>5909</v>
      </c>
      <c r="E2707" s="20" t="s">
        <v>5992</v>
      </c>
      <c r="F2707" s="185" t="s">
        <v>6073</v>
      </c>
      <c r="G2707" s="20" t="s">
        <v>2643</v>
      </c>
      <c r="H2707" s="20" t="s">
        <v>1869</v>
      </c>
      <c r="I2707" s="20" t="s">
        <v>19</v>
      </c>
      <c r="J2707" s="20"/>
    </row>
    <row r="2708" ht="45" spans="1:10">
      <c r="A2708" s="19" t="s">
        <v>211</v>
      </c>
      <c r="B2708" s="19" t="s">
        <v>6078</v>
      </c>
      <c r="C2708" s="371" t="s">
        <v>6079</v>
      </c>
      <c r="D2708" s="21" t="s">
        <v>5909</v>
      </c>
      <c r="E2708" s="20" t="s">
        <v>5992</v>
      </c>
      <c r="F2708" s="185" t="s">
        <v>6080</v>
      </c>
      <c r="G2708" s="20" t="s">
        <v>2643</v>
      </c>
      <c r="H2708" s="20" t="s">
        <v>1869</v>
      </c>
      <c r="I2708" s="20" t="s">
        <v>19</v>
      </c>
      <c r="J2708" s="20"/>
    </row>
    <row r="2709" ht="45" spans="1:10">
      <c r="A2709" s="19" t="s">
        <v>211</v>
      </c>
      <c r="B2709" s="19" t="s">
        <v>6081</v>
      </c>
      <c r="C2709" s="371" t="s">
        <v>6082</v>
      </c>
      <c r="D2709" s="21" t="s">
        <v>5909</v>
      </c>
      <c r="E2709" s="20" t="s">
        <v>5992</v>
      </c>
      <c r="F2709" s="185" t="s">
        <v>6059</v>
      </c>
      <c r="G2709" s="20" t="s">
        <v>2643</v>
      </c>
      <c r="H2709" s="20" t="s">
        <v>1869</v>
      </c>
      <c r="I2709" s="20" t="s">
        <v>5528</v>
      </c>
      <c r="J2709" s="20"/>
    </row>
    <row r="2710" ht="22.5" spans="1:10">
      <c r="A2710" s="19" t="s">
        <v>211</v>
      </c>
      <c r="B2710" s="19" t="s">
        <v>6083</v>
      </c>
      <c r="C2710" s="371" t="s">
        <v>6084</v>
      </c>
      <c r="D2710" s="21" t="s">
        <v>5909</v>
      </c>
      <c r="E2710" s="20" t="s">
        <v>5992</v>
      </c>
      <c r="F2710" s="185" t="s">
        <v>6059</v>
      </c>
      <c r="G2710" s="20" t="s">
        <v>2643</v>
      </c>
      <c r="H2710" s="20" t="s">
        <v>1869</v>
      </c>
      <c r="I2710" s="20" t="s">
        <v>5528</v>
      </c>
      <c r="J2710" s="20"/>
    </row>
    <row r="2711" ht="22.5" spans="1:10">
      <c r="A2711" s="19" t="s">
        <v>211</v>
      </c>
      <c r="B2711" s="19" t="s">
        <v>6085</v>
      </c>
      <c r="C2711" s="371" t="s">
        <v>6086</v>
      </c>
      <c r="D2711" s="21" t="s">
        <v>5909</v>
      </c>
      <c r="E2711" s="20" t="s">
        <v>5992</v>
      </c>
      <c r="F2711" s="23" t="s">
        <v>6087</v>
      </c>
      <c r="G2711" s="20" t="s">
        <v>2643</v>
      </c>
      <c r="H2711" s="20" t="s">
        <v>1869</v>
      </c>
      <c r="I2711" s="20" t="s">
        <v>19</v>
      </c>
      <c r="J2711" s="20"/>
    </row>
    <row r="2712" ht="33.75" spans="1:10">
      <c r="A2712" s="19" t="s">
        <v>211</v>
      </c>
      <c r="B2712" s="19" t="s">
        <v>6088</v>
      </c>
      <c r="C2712" s="371" t="s">
        <v>6089</v>
      </c>
      <c r="D2712" s="21" t="s">
        <v>5909</v>
      </c>
      <c r="E2712" s="20" t="s">
        <v>5992</v>
      </c>
      <c r="F2712" s="372" t="s">
        <v>6090</v>
      </c>
      <c r="G2712" s="20" t="s">
        <v>2643</v>
      </c>
      <c r="H2712" s="20" t="s">
        <v>1869</v>
      </c>
      <c r="I2712" s="20" t="s">
        <v>19</v>
      </c>
      <c r="J2712" s="20"/>
    </row>
    <row r="2713" ht="45" spans="1:10">
      <c r="A2713" s="19" t="s">
        <v>211</v>
      </c>
      <c r="B2713" s="19" t="s">
        <v>6091</v>
      </c>
      <c r="C2713" s="371" t="s">
        <v>6092</v>
      </c>
      <c r="D2713" s="21" t="s">
        <v>5909</v>
      </c>
      <c r="E2713" s="20"/>
      <c r="F2713" s="372" t="s">
        <v>6093</v>
      </c>
      <c r="G2713" s="20"/>
      <c r="H2713" s="20"/>
      <c r="I2713" s="20"/>
      <c r="J2713" s="382" t="s">
        <v>6094</v>
      </c>
    </row>
    <row r="2714" ht="33.75" spans="1:10">
      <c r="A2714" s="19" t="s">
        <v>211</v>
      </c>
      <c r="B2714" s="19" t="s">
        <v>6095</v>
      </c>
      <c r="C2714" s="371" t="s">
        <v>6096</v>
      </c>
      <c r="D2714" s="21" t="s">
        <v>5909</v>
      </c>
      <c r="E2714" s="20"/>
      <c r="F2714" s="372" t="s">
        <v>6097</v>
      </c>
      <c r="G2714" s="20"/>
      <c r="H2714" s="20"/>
      <c r="I2714" s="20"/>
      <c r="J2714" s="382" t="s">
        <v>6094</v>
      </c>
    </row>
    <row r="2715" ht="22.5" spans="1:10">
      <c r="A2715" s="19" t="s">
        <v>211</v>
      </c>
      <c r="B2715" s="19" t="s">
        <v>6098</v>
      </c>
      <c r="C2715" s="371" t="s">
        <v>6099</v>
      </c>
      <c r="D2715" s="21" t="s">
        <v>5909</v>
      </c>
      <c r="E2715" s="20"/>
      <c r="F2715" s="372" t="s">
        <v>6100</v>
      </c>
      <c r="G2715" s="20"/>
      <c r="H2715" s="20"/>
      <c r="I2715" s="20"/>
      <c r="J2715" s="382" t="s">
        <v>6094</v>
      </c>
    </row>
    <row r="2716" ht="67.5" spans="1:10">
      <c r="A2716" s="19" t="s">
        <v>211</v>
      </c>
      <c r="B2716" s="19" t="s">
        <v>6101</v>
      </c>
      <c r="C2716" s="371" t="s">
        <v>6102</v>
      </c>
      <c r="D2716" s="21" t="s">
        <v>5909</v>
      </c>
      <c r="E2716" s="20"/>
      <c r="F2716" s="372" t="s">
        <v>6103</v>
      </c>
      <c r="G2716" s="20"/>
      <c r="H2716" s="20"/>
      <c r="I2716" s="20"/>
      <c r="J2716" s="382" t="s">
        <v>6094</v>
      </c>
    </row>
    <row r="2717" ht="22.5" spans="1:10">
      <c r="A2717" s="19" t="s">
        <v>211</v>
      </c>
      <c r="B2717" s="19" t="s">
        <v>6104</v>
      </c>
      <c r="C2717" s="371" t="s">
        <v>6105</v>
      </c>
      <c r="D2717" s="21" t="s">
        <v>5909</v>
      </c>
      <c r="E2717" s="20"/>
      <c r="F2717" s="23" t="s">
        <v>6106</v>
      </c>
      <c r="G2717" s="20"/>
      <c r="H2717" s="20"/>
      <c r="I2717" s="20"/>
      <c r="J2717" s="382" t="s">
        <v>6094</v>
      </c>
    </row>
    <row r="2718" ht="33.75" spans="1:10">
      <c r="A2718" s="19" t="s">
        <v>211</v>
      </c>
      <c r="B2718" s="19" t="s">
        <v>6107</v>
      </c>
      <c r="C2718" s="371" t="s">
        <v>6108</v>
      </c>
      <c r="D2718" s="21" t="s">
        <v>5909</v>
      </c>
      <c r="E2718" s="20"/>
      <c r="F2718" s="23" t="s">
        <v>6109</v>
      </c>
      <c r="G2718" s="20"/>
      <c r="H2718" s="20"/>
      <c r="I2718" s="20"/>
      <c r="J2718" s="382" t="s">
        <v>6094</v>
      </c>
    </row>
    <row r="2719" ht="22.5" spans="1:10">
      <c r="A2719" s="19" t="s">
        <v>211</v>
      </c>
      <c r="B2719" s="19" t="s">
        <v>6110</v>
      </c>
      <c r="C2719" s="371" t="s">
        <v>6111</v>
      </c>
      <c r="D2719" s="21" t="s">
        <v>5909</v>
      </c>
      <c r="E2719" s="20"/>
      <c r="F2719" s="372" t="s">
        <v>6112</v>
      </c>
      <c r="G2719" s="20"/>
      <c r="H2719" s="20"/>
      <c r="I2719" s="20"/>
      <c r="J2719" s="382" t="s">
        <v>6094</v>
      </c>
    </row>
    <row r="2720" ht="22.5" spans="1:10">
      <c r="A2720" s="19" t="s">
        <v>211</v>
      </c>
      <c r="B2720" s="19" t="s">
        <v>6113</v>
      </c>
      <c r="C2720" s="371" t="s">
        <v>6114</v>
      </c>
      <c r="D2720" s="21" t="s">
        <v>5909</v>
      </c>
      <c r="E2720" s="20"/>
      <c r="F2720" s="372" t="s">
        <v>6115</v>
      </c>
      <c r="G2720" s="20"/>
      <c r="H2720" s="20"/>
      <c r="I2720" s="20"/>
      <c r="J2720" s="382" t="s">
        <v>6094</v>
      </c>
    </row>
    <row r="2721" ht="22.5" spans="1:10">
      <c r="A2721" s="19" t="s">
        <v>211</v>
      </c>
      <c r="B2721" s="19" t="s">
        <v>6116</v>
      </c>
      <c r="C2721" s="371" t="s">
        <v>6117</v>
      </c>
      <c r="D2721" s="21" t="s">
        <v>5909</v>
      </c>
      <c r="E2721" s="20"/>
      <c r="F2721" s="372" t="s">
        <v>6118</v>
      </c>
      <c r="G2721" s="20"/>
      <c r="H2721" s="20"/>
      <c r="I2721" s="20"/>
      <c r="J2721" s="382" t="s">
        <v>6094</v>
      </c>
    </row>
    <row r="2722" ht="22.5" spans="1:10">
      <c r="A2722" s="19" t="s">
        <v>211</v>
      </c>
      <c r="B2722" s="19" t="s">
        <v>6119</v>
      </c>
      <c r="C2722" s="371" t="s">
        <v>6120</v>
      </c>
      <c r="D2722" s="21" t="s">
        <v>5909</v>
      </c>
      <c r="E2722" s="20"/>
      <c r="F2722" s="23" t="s">
        <v>6121</v>
      </c>
      <c r="G2722" s="20"/>
      <c r="H2722" s="20"/>
      <c r="I2722" s="20"/>
      <c r="J2722" s="382" t="s">
        <v>6094</v>
      </c>
    </row>
    <row r="2723" ht="33.75" spans="1:10">
      <c r="A2723" s="19" t="s">
        <v>211</v>
      </c>
      <c r="B2723" s="19" t="s">
        <v>6122</v>
      </c>
      <c r="C2723" s="371" t="s">
        <v>6123</v>
      </c>
      <c r="D2723" s="21" t="s">
        <v>5909</v>
      </c>
      <c r="E2723" s="20"/>
      <c r="F2723" s="23" t="s">
        <v>6124</v>
      </c>
      <c r="G2723" s="20"/>
      <c r="H2723" s="20"/>
      <c r="I2723" s="20"/>
      <c r="J2723" s="382" t="s">
        <v>6094</v>
      </c>
    </row>
    <row r="2724" ht="56.25" spans="1:10">
      <c r="A2724" s="19" t="s">
        <v>211</v>
      </c>
      <c r="B2724" s="19" t="s">
        <v>6125</v>
      </c>
      <c r="C2724" s="380" t="s">
        <v>6126</v>
      </c>
      <c r="D2724" s="21" t="s">
        <v>5909</v>
      </c>
      <c r="E2724" s="20"/>
      <c r="F2724" s="23" t="s">
        <v>6127</v>
      </c>
      <c r="G2724" s="20"/>
      <c r="H2724" s="20"/>
      <c r="I2724" s="20"/>
      <c r="J2724" s="382" t="s">
        <v>6094</v>
      </c>
    </row>
    <row r="2725" ht="22.5" spans="1:10">
      <c r="A2725" s="19" t="s">
        <v>211</v>
      </c>
      <c r="B2725" s="19" t="s">
        <v>6128</v>
      </c>
      <c r="C2725" s="371" t="s">
        <v>6129</v>
      </c>
      <c r="D2725" s="21" t="s">
        <v>5909</v>
      </c>
      <c r="E2725" s="20"/>
      <c r="F2725" s="23" t="s">
        <v>6130</v>
      </c>
      <c r="G2725" s="20"/>
      <c r="H2725" s="20"/>
      <c r="I2725" s="20"/>
      <c r="J2725" s="382" t="s">
        <v>6094</v>
      </c>
    </row>
    <row r="2726" ht="33.75" spans="1:10">
      <c r="A2726" s="19" t="s">
        <v>211</v>
      </c>
      <c r="B2726" s="19" t="s">
        <v>6131</v>
      </c>
      <c r="C2726" s="371" t="s">
        <v>6132</v>
      </c>
      <c r="D2726" s="21" t="s">
        <v>5909</v>
      </c>
      <c r="E2726" s="20"/>
      <c r="F2726" s="23" t="s">
        <v>6133</v>
      </c>
      <c r="G2726" s="20"/>
      <c r="H2726" s="20"/>
      <c r="I2726" s="20"/>
      <c r="J2726" s="382" t="s">
        <v>6094</v>
      </c>
    </row>
    <row r="2727" ht="22.5" spans="1:10">
      <c r="A2727" s="19" t="s">
        <v>211</v>
      </c>
      <c r="B2727" s="19" t="s">
        <v>6134</v>
      </c>
      <c r="C2727" s="371" t="s">
        <v>6135</v>
      </c>
      <c r="D2727" s="21" t="s">
        <v>5909</v>
      </c>
      <c r="E2727" s="20"/>
      <c r="F2727" s="23" t="s">
        <v>6136</v>
      </c>
      <c r="G2727" s="20"/>
      <c r="H2727" s="20"/>
      <c r="I2727" s="20"/>
      <c r="J2727" s="382" t="s">
        <v>6094</v>
      </c>
    </row>
    <row r="2728" ht="22.5" spans="1:10">
      <c r="A2728" s="19" t="s">
        <v>211</v>
      </c>
      <c r="B2728" s="19" t="s">
        <v>6137</v>
      </c>
      <c r="C2728" s="371" t="s">
        <v>6138</v>
      </c>
      <c r="D2728" s="21" t="s">
        <v>5909</v>
      </c>
      <c r="E2728" s="20"/>
      <c r="F2728" s="23" t="s">
        <v>6139</v>
      </c>
      <c r="G2728" s="20"/>
      <c r="H2728" s="20"/>
      <c r="I2728" s="20"/>
      <c r="J2728" s="382" t="s">
        <v>6094</v>
      </c>
    </row>
    <row r="2729" ht="22.5" spans="1:10">
      <c r="A2729" s="19" t="s">
        <v>211</v>
      </c>
      <c r="B2729" s="19" t="s">
        <v>6140</v>
      </c>
      <c r="C2729" s="371" t="s">
        <v>6141</v>
      </c>
      <c r="D2729" s="21" t="s">
        <v>5909</v>
      </c>
      <c r="E2729" s="20"/>
      <c r="F2729" s="23" t="s">
        <v>6100</v>
      </c>
      <c r="G2729" s="20"/>
      <c r="H2729" s="20"/>
      <c r="I2729" s="20"/>
      <c r="J2729" s="382" t="s">
        <v>6094</v>
      </c>
    </row>
    <row r="2730" ht="22.5" spans="1:10">
      <c r="A2730" s="19" t="s">
        <v>211</v>
      </c>
      <c r="B2730" s="19" t="s">
        <v>6142</v>
      </c>
      <c r="C2730" s="371" t="s">
        <v>6143</v>
      </c>
      <c r="D2730" s="21" t="s">
        <v>5909</v>
      </c>
      <c r="E2730" s="20"/>
      <c r="F2730" s="23" t="s">
        <v>6144</v>
      </c>
      <c r="G2730" s="20"/>
      <c r="H2730" s="20"/>
      <c r="I2730" s="20"/>
      <c r="J2730" s="382" t="s">
        <v>6094</v>
      </c>
    </row>
    <row r="2731" ht="22.5" spans="1:10">
      <c r="A2731" s="19" t="s">
        <v>211</v>
      </c>
      <c r="B2731" s="19" t="s">
        <v>6145</v>
      </c>
      <c r="C2731" s="371" t="s">
        <v>6146</v>
      </c>
      <c r="D2731" s="21" t="s">
        <v>5909</v>
      </c>
      <c r="E2731" s="20"/>
      <c r="F2731" s="23" t="s">
        <v>6147</v>
      </c>
      <c r="G2731" s="20"/>
      <c r="H2731" s="20"/>
      <c r="I2731" s="20"/>
      <c r="J2731" s="382" t="s">
        <v>6094</v>
      </c>
    </row>
    <row r="2732" ht="56.25" spans="1:10">
      <c r="A2732" s="19" t="s">
        <v>211</v>
      </c>
      <c r="B2732" s="19" t="s">
        <v>6148</v>
      </c>
      <c r="C2732" s="371" t="s">
        <v>6149</v>
      </c>
      <c r="D2732" s="21" t="s">
        <v>5909</v>
      </c>
      <c r="E2732" s="20"/>
      <c r="F2732" s="372" t="s">
        <v>6150</v>
      </c>
      <c r="G2732" s="20"/>
      <c r="H2732" s="20"/>
      <c r="I2732" s="20"/>
      <c r="J2732" s="382" t="s">
        <v>6094</v>
      </c>
    </row>
    <row r="2733" ht="56.25" spans="1:10">
      <c r="A2733" s="19" t="s">
        <v>211</v>
      </c>
      <c r="B2733" s="19" t="s">
        <v>6151</v>
      </c>
      <c r="C2733" s="371" t="s">
        <v>6152</v>
      </c>
      <c r="D2733" s="21" t="s">
        <v>5909</v>
      </c>
      <c r="E2733" s="20"/>
      <c r="F2733" s="372" t="s">
        <v>6153</v>
      </c>
      <c r="G2733" s="20"/>
      <c r="H2733" s="381"/>
      <c r="I2733" s="20"/>
      <c r="J2733" s="382" t="s">
        <v>6094</v>
      </c>
    </row>
    <row r="2734" ht="33.75" spans="1:10">
      <c r="A2734" s="19" t="s">
        <v>211</v>
      </c>
      <c r="B2734" s="19" t="s">
        <v>6154</v>
      </c>
      <c r="C2734" s="371" t="s">
        <v>6155</v>
      </c>
      <c r="D2734" s="21" t="s">
        <v>5909</v>
      </c>
      <c r="E2734" s="20"/>
      <c r="F2734" s="372" t="s">
        <v>6156</v>
      </c>
      <c r="G2734" s="20"/>
      <c r="H2734" s="20"/>
      <c r="I2734" s="20"/>
      <c r="J2734" s="382" t="s">
        <v>6094</v>
      </c>
    </row>
    <row r="2735" ht="45" spans="1:10">
      <c r="A2735" s="19" t="s">
        <v>211</v>
      </c>
      <c r="B2735" s="19" t="s">
        <v>6157</v>
      </c>
      <c r="C2735" s="371" t="s">
        <v>6158</v>
      </c>
      <c r="D2735" s="21" t="s">
        <v>5909</v>
      </c>
      <c r="E2735" s="20" t="s">
        <v>5924</v>
      </c>
      <c r="F2735" s="185" t="s">
        <v>6159</v>
      </c>
      <c r="G2735" s="20" t="s">
        <v>6160</v>
      </c>
      <c r="H2735" s="20" t="s">
        <v>1869</v>
      </c>
      <c r="I2735" s="20" t="s">
        <v>19</v>
      </c>
      <c r="J2735" s="20"/>
    </row>
    <row r="2736" ht="45" spans="1:10">
      <c r="A2736" s="19" t="s">
        <v>211</v>
      </c>
      <c r="B2736" s="19" t="s">
        <v>6161</v>
      </c>
      <c r="C2736" s="371" t="s">
        <v>6162</v>
      </c>
      <c r="D2736" s="21" t="s">
        <v>5909</v>
      </c>
      <c r="E2736" s="20" t="s">
        <v>5924</v>
      </c>
      <c r="F2736" s="185" t="s">
        <v>6163</v>
      </c>
      <c r="G2736" s="20" t="s">
        <v>6164</v>
      </c>
      <c r="H2736" s="20" t="s">
        <v>1869</v>
      </c>
      <c r="I2736" s="20" t="s">
        <v>19</v>
      </c>
      <c r="J2736" s="20"/>
    </row>
    <row r="2737" ht="22.5" spans="1:10">
      <c r="A2737" s="19" t="s">
        <v>211</v>
      </c>
      <c r="B2737" s="19" t="s">
        <v>6165</v>
      </c>
      <c r="C2737" s="371" t="s">
        <v>6166</v>
      </c>
      <c r="D2737" s="21" t="s">
        <v>5909</v>
      </c>
      <c r="E2737" s="20" t="s">
        <v>5924</v>
      </c>
      <c r="F2737" s="185" t="s">
        <v>6167</v>
      </c>
      <c r="G2737" s="20" t="s">
        <v>2963</v>
      </c>
      <c r="H2737" s="20" t="s">
        <v>61</v>
      </c>
      <c r="I2737" s="20" t="s">
        <v>19</v>
      </c>
      <c r="J2737" s="20"/>
    </row>
    <row r="2738" ht="33.75" spans="1:10">
      <c r="A2738" s="19" t="s">
        <v>211</v>
      </c>
      <c r="B2738" s="19" t="s">
        <v>6168</v>
      </c>
      <c r="C2738" s="371" t="s">
        <v>6169</v>
      </c>
      <c r="D2738" s="21" t="s">
        <v>5909</v>
      </c>
      <c r="E2738" s="20" t="s">
        <v>5924</v>
      </c>
      <c r="F2738" s="185" t="s">
        <v>6170</v>
      </c>
      <c r="G2738" s="20" t="s">
        <v>2963</v>
      </c>
      <c r="H2738" s="20" t="s">
        <v>61</v>
      </c>
      <c r="I2738" s="20" t="s">
        <v>19</v>
      </c>
      <c r="J2738" s="20"/>
    </row>
    <row r="2739" ht="33.75" spans="1:10">
      <c r="A2739" s="19" t="s">
        <v>211</v>
      </c>
      <c r="B2739" s="19" t="s">
        <v>6171</v>
      </c>
      <c r="C2739" s="371" t="s">
        <v>6172</v>
      </c>
      <c r="D2739" s="21" t="s">
        <v>5909</v>
      </c>
      <c r="E2739" s="20" t="s">
        <v>5924</v>
      </c>
      <c r="F2739" s="185" t="s">
        <v>6173</v>
      </c>
      <c r="G2739" s="20" t="s">
        <v>6174</v>
      </c>
      <c r="H2739" s="20" t="s">
        <v>1869</v>
      </c>
      <c r="I2739" s="20" t="s">
        <v>19</v>
      </c>
      <c r="J2739" s="20"/>
    </row>
    <row r="2740" ht="22.5" spans="1:10">
      <c r="A2740" s="19" t="s">
        <v>211</v>
      </c>
      <c r="B2740" s="19" t="s">
        <v>6175</v>
      </c>
      <c r="C2740" s="371" t="s">
        <v>6176</v>
      </c>
      <c r="D2740" s="21" t="s">
        <v>5909</v>
      </c>
      <c r="E2740" s="20" t="s">
        <v>5924</v>
      </c>
      <c r="F2740" s="185" t="s">
        <v>6177</v>
      </c>
      <c r="G2740" s="20" t="s">
        <v>2963</v>
      </c>
      <c r="H2740" s="20" t="s">
        <v>61</v>
      </c>
      <c r="I2740" s="20" t="s">
        <v>19</v>
      </c>
      <c r="J2740" s="20"/>
    </row>
    <row r="2741" ht="45" spans="1:10">
      <c r="A2741" s="19" t="s">
        <v>211</v>
      </c>
      <c r="B2741" s="19" t="s">
        <v>6178</v>
      </c>
      <c r="C2741" s="371" t="s">
        <v>6179</v>
      </c>
      <c r="D2741" s="21" t="s">
        <v>5909</v>
      </c>
      <c r="E2741" s="20" t="s">
        <v>5924</v>
      </c>
      <c r="F2741" s="185" t="s">
        <v>6180</v>
      </c>
      <c r="G2741" s="20" t="s">
        <v>6181</v>
      </c>
      <c r="H2741" s="20" t="s">
        <v>1869</v>
      </c>
      <c r="I2741" s="20" t="s">
        <v>19</v>
      </c>
      <c r="J2741" s="20"/>
    </row>
    <row r="2742" ht="22.5" spans="1:10">
      <c r="A2742" s="19" t="s">
        <v>211</v>
      </c>
      <c r="B2742" s="19" t="s">
        <v>6182</v>
      </c>
      <c r="C2742" s="371" t="s">
        <v>6183</v>
      </c>
      <c r="D2742" s="21" t="s">
        <v>5909</v>
      </c>
      <c r="E2742" s="20" t="s">
        <v>5924</v>
      </c>
      <c r="F2742" s="185" t="s">
        <v>6184</v>
      </c>
      <c r="G2742" s="20" t="s">
        <v>6181</v>
      </c>
      <c r="H2742" s="20" t="s">
        <v>1869</v>
      </c>
      <c r="I2742" s="20" t="s">
        <v>19</v>
      </c>
      <c r="J2742" s="20"/>
    </row>
    <row r="2743" ht="22.5" spans="1:10">
      <c r="A2743" s="19" t="s">
        <v>211</v>
      </c>
      <c r="B2743" s="19" t="s">
        <v>6185</v>
      </c>
      <c r="C2743" s="371" t="s">
        <v>6186</v>
      </c>
      <c r="D2743" s="21" t="s">
        <v>5909</v>
      </c>
      <c r="E2743" s="20" t="s">
        <v>5924</v>
      </c>
      <c r="F2743" s="185" t="s">
        <v>6187</v>
      </c>
      <c r="G2743" s="20" t="s">
        <v>2963</v>
      </c>
      <c r="H2743" s="20" t="s">
        <v>1869</v>
      </c>
      <c r="I2743" s="20" t="s">
        <v>19</v>
      </c>
      <c r="J2743" s="20"/>
    </row>
    <row r="2744" ht="22.5" spans="1:10">
      <c r="A2744" s="19" t="s">
        <v>211</v>
      </c>
      <c r="B2744" s="19" t="s">
        <v>6188</v>
      </c>
      <c r="C2744" s="371" t="s">
        <v>6189</v>
      </c>
      <c r="D2744" s="21" t="s">
        <v>5909</v>
      </c>
      <c r="E2744" s="20" t="s">
        <v>5924</v>
      </c>
      <c r="F2744" s="372" t="s">
        <v>6190</v>
      </c>
      <c r="G2744" s="20" t="s">
        <v>2963</v>
      </c>
      <c r="H2744" s="20"/>
      <c r="I2744" s="20" t="s">
        <v>19</v>
      </c>
      <c r="J2744" s="20" t="s">
        <v>6191</v>
      </c>
    </row>
    <row r="2745" ht="22.5" spans="1:10">
      <c r="A2745" s="19" t="s">
        <v>211</v>
      </c>
      <c r="B2745" s="19" t="s">
        <v>6192</v>
      </c>
      <c r="C2745" s="371" t="s">
        <v>6193</v>
      </c>
      <c r="D2745" s="21" t="s">
        <v>5909</v>
      </c>
      <c r="E2745" s="20" t="s">
        <v>5924</v>
      </c>
      <c r="F2745" s="185" t="s">
        <v>6194</v>
      </c>
      <c r="G2745" s="20" t="s">
        <v>6195</v>
      </c>
      <c r="H2745" s="20" t="s">
        <v>1869</v>
      </c>
      <c r="I2745" s="20" t="s">
        <v>19</v>
      </c>
      <c r="J2745" s="20"/>
    </row>
    <row r="2746" ht="45" spans="1:10">
      <c r="A2746" s="19" t="s">
        <v>211</v>
      </c>
      <c r="B2746" s="19" t="s">
        <v>6196</v>
      </c>
      <c r="C2746" s="371" t="s">
        <v>6197</v>
      </c>
      <c r="D2746" s="21" t="s">
        <v>5909</v>
      </c>
      <c r="E2746" s="20" t="s">
        <v>5924</v>
      </c>
      <c r="F2746" s="185" t="s">
        <v>6198</v>
      </c>
      <c r="G2746" s="20" t="s">
        <v>2963</v>
      </c>
      <c r="H2746" s="20" t="s">
        <v>1869</v>
      </c>
      <c r="I2746" s="20" t="s">
        <v>19</v>
      </c>
      <c r="J2746" s="20"/>
    </row>
    <row r="2747" ht="22.5" spans="1:10">
      <c r="A2747" s="19" t="s">
        <v>211</v>
      </c>
      <c r="B2747" s="19" t="s">
        <v>6199</v>
      </c>
      <c r="C2747" s="371" t="s">
        <v>6200</v>
      </c>
      <c r="D2747" s="21" t="s">
        <v>5909</v>
      </c>
      <c r="E2747" s="20" t="s">
        <v>5924</v>
      </c>
      <c r="F2747" s="185" t="s">
        <v>6201</v>
      </c>
      <c r="G2747" s="20" t="s">
        <v>2963</v>
      </c>
      <c r="H2747" s="20" t="s">
        <v>61</v>
      </c>
      <c r="I2747" s="20" t="s">
        <v>19</v>
      </c>
      <c r="J2747" s="20"/>
    </row>
    <row r="2748" ht="45" spans="1:10">
      <c r="A2748" s="19" t="s">
        <v>211</v>
      </c>
      <c r="B2748" s="19" t="s">
        <v>6202</v>
      </c>
      <c r="C2748" s="371" t="s">
        <v>6203</v>
      </c>
      <c r="D2748" s="21" t="s">
        <v>5909</v>
      </c>
      <c r="E2748" s="20" t="s">
        <v>5924</v>
      </c>
      <c r="F2748" s="185" t="s">
        <v>6204</v>
      </c>
      <c r="G2748" s="20" t="s">
        <v>2963</v>
      </c>
      <c r="H2748" s="20" t="s">
        <v>61</v>
      </c>
      <c r="I2748" s="20" t="s">
        <v>19</v>
      </c>
      <c r="J2748" s="20"/>
    </row>
    <row r="2749" ht="45" spans="1:10">
      <c r="A2749" s="19" t="s">
        <v>211</v>
      </c>
      <c r="B2749" s="19" t="s">
        <v>6205</v>
      </c>
      <c r="C2749" s="371" t="s">
        <v>6206</v>
      </c>
      <c r="D2749" s="21" t="s">
        <v>5909</v>
      </c>
      <c r="E2749" s="20" t="s">
        <v>5924</v>
      </c>
      <c r="F2749" s="185" t="s">
        <v>6207</v>
      </c>
      <c r="G2749" s="20" t="s">
        <v>6195</v>
      </c>
      <c r="H2749" s="20" t="s">
        <v>1869</v>
      </c>
      <c r="I2749" s="20" t="s">
        <v>19</v>
      </c>
      <c r="J2749" s="20"/>
    </row>
    <row r="2750" ht="33.75" spans="1:10">
      <c r="A2750" s="19" t="s">
        <v>211</v>
      </c>
      <c r="B2750" s="19" t="s">
        <v>6208</v>
      </c>
      <c r="C2750" s="371" t="s">
        <v>6209</v>
      </c>
      <c r="D2750" s="21" t="s">
        <v>5909</v>
      </c>
      <c r="E2750" s="20" t="s">
        <v>5924</v>
      </c>
      <c r="F2750" s="372" t="s">
        <v>6210</v>
      </c>
      <c r="G2750" s="20" t="s">
        <v>2963</v>
      </c>
      <c r="H2750" s="20" t="s">
        <v>1869</v>
      </c>
      <c r="I2750" s="20" t="s">
        <v>19</v>
      </c>
      <c r="J2750" s="20"/>
    </row>
    <row r="2751" ht="22.5" spans="1:10">
      <c r="A2751" s="19" t="s">
        <v>211</v>
      </c>
      <c r="B2751" s="19" t="s">
        <v>6211</v>
      </c>
      <c r="C2751" s="371" t="s">
        <v>6212</v>
      </c>
      <c r="D2751" s="21" t="s">
        <v>5909</v>
      </c>
      <c r="E2751" s="20" t="s">
        <v>5924</v>
      </c>
      <c r="F2751" s="185" t="s">
        <v>6213</v>
      </c>
      <c r="G2751" s="20" t="s">
        <v>2963</v>
      </c>
      <c r="H2751" s="20" t="s">
        <v>61</v>
      </c>
      <c r="I2751" s="20" t="s">
        <v>19</v>
      </c>
      <c r="J2751" s="20"/>
    </row>
    <row r="2752" ht="22.5" spans="1:10">
      <c r="A2752" s="19" t="s">
        <v>211</v>
      </c>
      <c r="B2752" s="19" t="s">
        <v>6214</v>
      </c>
      <c r="C2752" s="371" t="s">
        <v>6215</v>
      </c>
      <c r="D2752" s="21" t="s">
        <v>5909</v>
      </c>
      <c r="E2752" s="20" t="s">
        <v>5924</v>
      </c>
      <c r="F2752" s="185" t="s">
        <v>6216</v>
      </c>
      <c r="G2752" s="20" t="s">
        <v>2963</v>
      </c>
      <c r="H2752" s="20" t="s">
        <v>61</v>
      </c>
      <c r="I2752" s="20" t="s">
        <v>19</v>
      </c>
      <c r="J2752" s="20"/>
    </row>
    <row r="2753" ht="22.5" spans="1:10">
      <c r="A2753" s="19" t="s">
        <v>211</v>
      </c>
      <c r="B2753" s="19" t="s">
        <v>6217</v>
      </c>
      <c r="C2753" s="373" t="s">
        <v>6218</v>
      </c>
      <c r="D2753" s="21" t="s">
        <v>5909</v>
      </c>
      <c r="E2753" s="20" t="s">
        <v>5924</v>
      </c>
      <c r="F2753" s="23" t="s">
        <v>6219</v>
      </c>
      <c r="G2753" s="20" t="s">
        <v>2963</v>
      </c>
      <c r="H2753" s="20" t="s">
        <v>61</v>
      </c>
      <c r="I2753" s="20" t="s">
        <v>19</v>
      </c>
      <c r="J2753" s="20"/>
    </row>
    <row r="2754" ht="22.5" spans="1:10">
      <c r="A2754" s="19" t="s">
        <v>211</v>
      </c>
      <c r="B2754" s="19" t="s">
        <v>6220</v>
      </c>
      <c r="C2754" s="371" t="s">
        <v>6221</v>
      </c>
      <c r="D2754" s="21" t="s">
        <v>5909</v>
      </c>
      <c r="E2754" s="20" t="s">
        <v>5924</v>
      </c>
      <c r="F2754" s="372" t="s">
        <v>6222</v>
      </c>
      <c r="G2754" s="20" t="s">
        <v>2963</v>
      </c>
      <c r="H2754" s="20" t="s">
        <v>6223</v>
      </c>
      <c r="I2754" s="20" t="s">
        <v>19</v>
      </c>
      <c r="J2754" s="379" t="s">
        <v>5920</v>
      </c>
    </row>
    <row r="2755" ht="33.75" spans="1:10">
      <c r="A2755" s="19" t="s">
        <v>211</v>
      </c>
      <c r="B2755" s="19" t="s">
        <v>6224</v>
      </c>
      <c r="C2755" s="371" t="s">
        <v>1887</v>
      </c>
      <c r="D2755" s="21" t="s">
        <v>5909</v>
      </c>
      <c r="E2755" s="20" t="s">
        <v>5924</v>
      </c>
      <c r="F2755" s="372" t="s">
        <v>6225</v>
      </c>
      <c r="G2755" s="20" t="s">
        <v>2963</v>
      </c>
      <c r="H2755" s="20" t="s">
        <v>61</v>
      </c>
      <c r="I2755" s="20" t="s">
        <v>19</v>
      </c>
      <c r="J2755" s="379" t="s">
        <v>6226</v>
      </c>
    </row>
    <row r="2756" ht="33.75" spans="1:10">
      <c r="A2756" s="19" t="s">
        <v>211</v>
      </c>
      <c r="B2756" s="19" t="s">
        <v>6227</v>
      </c>
      <c r="C2756" s="371" t="s">
        <v>6228</v>
      </c>
      <c r="D2756" s="21" t="s">
        <v>5909</v>
      </c>
      <c r="E2756" s="20" t="s">
        <v>5924</v>
      </c>
      <c r="F2756" s="185" t="s">
        <v>6229</v>
      </c>
      <c r="G2756" s="23" t="s">
        <v>1913</v>
      </c>
      <c r="H2756" s="20" t="s">
        <v>6223</v>
      </c>
      <c r="I2756" s="20" t="s">
        <v>5528</v>
      </c>
      <c r="J2756" s="20"/>
    </row>
    <row r="2757" ht="22.5" spans="1:10">
      <c r="A2757" s="19" t="s">
        <v>211</v>
      </c>
      <c r="B2757" s="19" t="s">
        <v>6230</v>
      </c>
      <c r="C2757" s="371" t="s">
        <v>6231</v>
      </c>
      <c r="D2757" s="21" t="s">
        <v>5909</v>
      </c>
      <c r="E2757" s="20" t="s">
        <v>5924</v>
      </c>
      <c r="F2757" s="185" t="s">
        <v>6232</v>
      </c>
      <c r="G2757" s="23" t="s">
        <v>1913</v>
      </c>
      <c r="H2757" s="20" t="s">
        <v>6223</v>
      </c>
      <c r="I2757" s="20" t="s">
        <v>19</v>
      </c>
      <c r="J2757" s="20"/>
    </row>
    <row r="2758" ht="33.75" spans="1:10">
      <c r="A2758" s="19" t="s">
        <v>211</v>
      </c>
      <c r="B2758" s="19" t="s">
        <v>6233</v>
      </c>
      <c r="C2758" s="371" t="s">
        <v>6234</v>
      </c>
      <c r="D2758" s="21" t="s">
        <v>5909</v>
      </c>
      <c r="E2758" s="20" t="s">
        <v>5924</v>
      </c>
      <c r="F2758" s="372" t="s">
        <v>6235</v>
      </c>
      <c r="G2758" s="23" t="s">
        <v>1913</v>
      </c>
      <c r="H2758" s="20" t="s">
        <v>6223</v>
      </c>
      <c r="I2758" s="20" t="s">
        <v>19</v>
      </c>
      <c r="J2758" s="20"/>
    </row>
    <row r="2759" ht="33.75" spans="1:10">
      <c r="A2759" s="19" t="s">
        <v>211</v>
      </c>
      <c r="B2759" s="19" t="s">
        <v>6236</v>
      </c>
      <c r="C2759" s="371" t="s">
        <v>6237</v>
      </c>
      <c r="D2759" s="21" t="s">
        <v>5909</v>
      </c>
      <c r="E2759" s="20" t="s">
        <v>5924</v>
      </c>
      <c r="F2759" s="372" t="s">
        <v>6238</v>
      </c>
      <c r="G2759" s="23" t="s">
        <v>1913</v>
      </c>
      <c r="H2759" s="20" t="s">
        <v>6223</v>
      </c>
      <c r="I2759" s="20" t="s">
        <v>19</v>
      </c>
      <c r="J2759" s="20"/>
    </row>
    <row r="2760" ht="33.75" spans="1:10">
      <c r="A2760" s="19" t="s">
        <v>211</v>
      </c>
      <c r="B2760" s="19" t="s">
        <v>6239</v>
      </c>
      <c r="C2760" s="371" t="s">
        <v>6240</v>
      </c>
      <c r="D2760" s="21" t="s">
        <v>5909</v>
      </c>
      <c r="E2760" s="20" t="s">
        <v>5924</v>
      </c>
      <c r="F2760" s="372" t="s">
        <v>6241</v>
      </c>
      <c r="G2760" s="23" t="s">
        <v>1913</v>
      </c>
      <c r="H2760" s="20" t="s">
        <v>1869</v>
      </c>
      <c r="I2760" s="20" t="s">
        <v>19</v>
      </c>
      <c r="J2760" s="20"/>
    </row>
    <row r="2761" ht="22.5" spans="1:10">
      <c r="A2761" s="19" t="s">
        <v>211</v>
      </c>
      <c r="B2761" s="19" t="s">
        <v>6242</v>
      </c>
      <c r="C2761" s="371" t="s">
        <v>6243</v>
      </c>
      <c r="D2761" s="21" t="s">
        <v>5909</v>
      </c>
      <c r="E2761" s="20" t="s">
        <v>5924</v>
      </c>
      <c r="F2761" s="185" t="s">
        <v>6244</v>
      </c>
      <c r="G2761" s="23" t="s">
        <v>1913</v>
      </c>
      <c r="H2761" s="20" t="s">
        <v>6223</v>
      </c>
      <c r="I2761" s="20" t="s">
        <v>19</v>
      </c>
      <c r="J2761" s="20"/>
    </row>
    <row r="2762" ht="22.5" spans="1:10">
      <c r="A2762" s="19" t="s">
        <v>211</v>
      </c>
      <c r="B2762" s="19" t="s">
        <v>6245</v>
      </c>
      <c r="C2762" s="371" t="s">
        <v>6246</v>
      </c>
      <c r="D2762" s="21" t="s">
        <v>5909</v>
      </c>
      <c r="E2762" s="20" t="s">
        <v>5924</v>
      </c>
      <c r="F2762" s="185" t="s">
        <v>6247</v>
      </c>
      <c r="G2762" s="23" t="s">
        <v>1913</v>
      </c>
      <c r="H2762" s="20" t="s">
        <v>1869</v>
      </c>
      <c r="I2762" s="20" t="s">
        <v>19</v>
      </c>
      <c r="J2762" s="20"/>
    </row>
    <row r="2763" ht="33.75" spans="1:10">
      <c r="A2763" s="19" t="s">
        <v>211</v>
      </c>
      <c r="B2763" s="19" t="s">
        <v>6248</v>
      </c>
      <c r="C2763" s="371" t="s">
        <v>6249</v>
      </c>
      <c r="D2763" s="21" t="s">
        <v>5909</v>
      </c>
      <c r="E2763" s="20" t="s">
        <v>5924</v>
      </c>
      <c r="F2763" s="372" t="s">
        <v>6250</v>
      </c>
      <c r="G2763" s="23" t="s">
        <v>1913</v>
      </c>
      <c r="H2763" s="20" t="s">
        <v>6223</v>
      </c>
      <c r="I2763" s="20" t="s">
        <v>19</v>
      </c>
      <c r="J2763" s="20"/>
    </row>
    <row r="2764" ht="22.5" spans="1:10">
      <c r="A2764" s="19" t="s">
        <v>211</v>
      </c>
      <c r="B2764" s="19" t="s">
        <v>6251</v>
      </c>
      <c r="C2764" s="371" t="s">
        <v>6252</v>
      </c>
      <c r="D2764" s="21" t="s">
        <v>5909</v>
      </c>
      <c r="E2764" s="20" t="s">
        <v>5924</v>
      </c>
      <c r="F2764" s="185" t="s">
        <v>6253</v>
      </c>
      <c r="G2764" s="23" t="s">
        <v>1913</v>
      </c>
      <c r="H2764" s="20" t="s">
        <v>1869</v>
      </c>
      <c r="I2764" s="20" t="s">
        <v>19</v>
      </c>
      <c r="J2764" s="20"/>
    </row>
    <row r="2765" ht="22.5" spans="1:10">
      <c r="A2765" s="19" t="s">
        <v>211</v>
      </c>
      <c r="B2765" s="19" t="s">
        <v>6254</v>
      </c>
      <c r="C2765" s="371" t="s">
        <v>6255</v>
      </c>
      <c r="D2765" s="21" t="s">
        <v>5909</v>
      </c>
      <c r="E2765" s="20" t="s">
        <v>5924</v>
      </c>
      <c r="F2765" s="185" t="s">
        <v>6256</v>
      </c>
      <c r="G2765" s="23" t="s">
        <v>1913</v>
      </c>
      <c r="H2765" s="20" t="s">
        <v>1869</v>
      </c>
      <c r="I2765" s="20" t="s">
        <v>19</v>
      </c>
      <c r="J2765" s="20"/>
    </row>
    <row r="2766" ht="22.5" spans="1:10">
      <c r="A2766" s="19" t="s">
        <v>211</v>
      </c>
      <c r="B2766" s="19" t="s">
        <v>6257</v>
      </c>
      <c r="C2766" s="371" t="s">
        <v>6258</v>
      </c>
      <c r="D2766" s="21" t="s">
        <v>5909</v>
      </c>
      <c r="E2766" s="20" t="s">
        <v>5924</v>
      </c>
      <c r="F2766" s="185" t="s">
        <v>6259</v>
      </c>
      <c r="G2766" s="23" t="s">
        <v>1913</v>
      </c>
      <c r="H2766" s="20" t="s">
        <v>1869</v>
      </c>
      <c r="I2766" s="20" t="s">
        <v>19</v>
      </c>
      <c r="J2766" s="20"/>
    </row>
    <row r="2767" ht="33.75" spans="1:10">
      <c r="A2767" s="19" t="s">
        <v>211</v>
      </c>
      <c r="B2767" s="19" t="s">
        <v>6260</v>
      </c>
      <c r="C2767" s="371" t="s">
        <v>6261</v>
      </c>
      <c r="D2767" s="21" t="s">
        <v>5909</v>
      </c>
      <c r="E2767" s="20" t="s">
        <v>5924</v>
      </c>
      <c r="F2767" s="372" t="s">
        <v>6262</v>
      </c>
      <c r="G2767" s="23" t="s">
        <v>1913</v>
      </c>
      <c r="H2767" s="20" t="s">
        <v>61</v>
      </c>
      <c r="I2767" s="20" t="s">
        <v>19</v>
      </c>
      <c r="J2767" s="20"/>
    </row>
    <row r="2768" ht="33.75" spans="1:10">
      <c r="A2768" s="19" t="s">
        <v>211</v>
      </c>
      <c r="B2768" s="19" t="s">
        <v>6263</v>
      </c>
      <c r="C2768" s="371" t="s">
        <v>6264</v>
      </c>
      <c r="D2768" s="21" t="s">
        <v>5909</v>
      </c>
      <c r="E2768" s="20" t="s">
        <v>5924</v>
      </c>
      <c r="F2768" s="372" t="s">
        <v>6265</v>
      </c>
      <c r="G2768" s="23" t="s">
        <v>1913</v>
      </c>
      <c r="H2768" s="20" t="s">
        <v>61</v>
      </c>
      <c r="I2768" s="20" t="s">
        <v>5528</v>
      </c>
      <c r="J2768" s="20"/>
    </row>
    <row r="2769" ht="33.75" spans="1:10">
      <c r="A2769" s="19" t="s">
        <v>211</v>
      </c>
      <c r="B2769" s="19" t="s">
        <v>6266</v>
      </c>
      <c r="C2769" s="371" t="s">
        <v>6267</v>
      </c>
      <c r="D2769" s="21" t="s">
        <v>5909</v>
      </c>
      <c r="E2769" s="20" t="s">
        <v>5924</v>
      </c>
      <c r="F2769" s="372" t="s">
        <v>6268</v>
      </c>
      <c r="G2769" s="23" t="s">
        <v>1913</v>
      </c>
      <c r="H2769" s="20" t="s">
        <v>6223</v>
      </c>
      <c r="I2769" s="20" t="s">
        <v>19</v>
      </c>
      <c r="J2769" s="20"/>
    </row>
    <row r="2770" ht="22.5" spans="1:10">
      <c r="A2770" s="19" t="s">
        <v>211</v>
      </c>
      <c r="B2770" s="19" t="s">
        <v>6269</v>
      </c>
      <c r="C2770" s="371" t="s">
        <v>6270</v>
      </c>
      <c r="D2770" s="21" t="s">
        <v>5909</v>
      </c>
      <c r="E2770" s="20" t="s">
        <v>5924</v>
      </c>
      <c r="F2770" s="185" t="s">
        <v>6271</v>
      </c>
      <c r="G2770" s="23" t="s">
        <v>1913</v>
      </c>
      <c r="H2770" s="20" t="s">
        <v>1869</v>
      </c>
      <c r="I2770" s="20" t="s">
        <v>19</v>
      </c>
      <c r="J2770" s="20"/>
    </row>
    <row r="2771" ht="22.5" spans="1:10">
      <c r="A2771" s="19" t="s">
        <v>211</v>
      </c>
      <c r="B2771" s="19" t="s">
        <v>6272</v>
      </c>
      <c r="C2771" s="371" t="s">
        <v>6273</v>
      </c>
      <c r="D2771" s="21" t="s">
        <v>5909</v>
      </c>
      <c r="E2771" s="20" t="s">
        <v>5924</v>
      </c>
      <c r="F2771" s="185" t="s">
        <v>6274</v>
      </c>
      <c r="G2771" s="23" t="s">
        <v>1913</v>
      </c>
      <c r="H2771" s="20" t="s">
        <v>1869</v>
      </c>
      <c r="I2771" s="20" t="s">
        <v>19</v>
      </c>
      <c r="J2771" s="20"/>
    </row>
    <row r="2772" ht="22.5" spans="1:10">
      <c r="A2772" s="19" t="s">
        <v>211</v>
      </c>
      <c r="B2772" s="19" t="s">
        <v>6275</v>
      </c>
      <c r="C2772" s="371" t="s">
        <v>6276</v>
      </c>
      <c r="D2772" s="21" t="s">
        <v>5909</v>
      </c>
      <c r="E2772" s="20" t="s">
        <v>5924</v>
      </c>
      <c r="F2772" s="372" t="s">
        <v>6271</v>
      </c>
      <c r="G2772" s="23" t="s">
        <v>1913</v>
      </c>
      <c r="H2772" s="20" t="s">
        <v>986</v>
      </c>
      <c r="I2772" s="20" t="s">
        <v>19</v>
      </c>
      <c r="J2772" s="379" t="s">
        <v>5920</v>
      </c>
    </row>
    <row r="2773" ht="33.75" spans="1:10">
      <c r="A2773" s="19" t="s">
        <v>211</v>
      </c>
      <c r="B2773" s="19" t="s">
        <v>6277</v>
      </c>
      <c r="C2773" s="371" t="s">
        <v>6278</v>
      </c>
      <c r="D2773" s="21" t="s">
        <v>5909</v>
      </c>
      <c r="E2773" s="20" t="s">
        <v>5924</v>
      </c>
      <c r="F2773" s="185" t="s">
        <v>6279</v>
      </c>
      <c r="G2773" s="20" t="s">
        <v>4671</v>
      </c>
      <c r="H2773" s="20" t="s">
        <v>1869</v>
      </c>
      <c r="I2773" s="20" t="s">
        <v>19</v>
      </c>
      <c r="J2773" s="20"/>
    </row>
    <row r="2774" ht="33.75" spans="1:10">
      <c r="A2774" s="19" t="s">
        <v>211</v>
      </c>
      <c r="B2774" s="19" t="s">
        <v>6280</v>
      </c>
      <c r="C2774" s="371" t="s">
        <v>6281</v>
      </c>
      <c r="D2774" s="21" t="s">
        <v>5909</v>
      </c>
      <c r="E2774" s="20" t="s">
        <v>5924</v>
      </c>
      <c r="F2774" s="185" t="s">
        <v>6282</v>
      </c>
      <c r="G2774" s="20" t="s">
        <v>313</v>
      </c>
      <c r="H2774" s="20" t="s">
        <v>1869</v>
      </c>
      <c r="I2774" s="20" t="s">
        <v>19</v>
      </c>
      <c r="J2774" s="20"/>
    </row>
    <row r="2775" ht="22.5" spans="1:10">
      <c r="A2775" s="19" t="s">
        <v>211</v>
      </c>
      <c r="B2775" s="19" t="s">
        <v>6283</v>
      </c>
      <c r="C2775" s="371" t="s">
        <v>6284</v>
      </c>
      <c r="D2775" s="21" t="s">
        <v>5909</v>
      </c>
      <c r="E2775" s="20" t="s">
        <v>5924</v>
      </c>
      <c r="F2775" s="185" t="s">
        <v>6285</v>
      </c>
      <c r="G2775" s="20" t="s">
        <v>38</v>
      </c>
      <c r="H2775" s="20" t="s">
        <v>1869</v>
      </c>
      <c r="I2775" s="20" t="s">
        <v>19</v>
      </c>
      <c r="J2775" s="20"/>
    </row>
    <row r="2776" ht="22.5" spans="1:10">
      <c r="A2776" s="19" t="s">
        <v>211</v>
      </c>
      <c r="B2776" s="19" t="s">
        <v>6286</v>
      </c>
      <c r="C2776" s="371" t="s">
        <v>6287</v>
      </c>
      <c r="D2776" s="21" t="s">
        <v>5909</v>
      </c>
      <c r="E2776" s="20" t="s">
        <v>5924</v>
      </c>
      <c r="F2776" s="185" t="s">
        <v>6288</v>
      </c>
      <c r="G2776" s="20" t="s">
        <v>38</v>
      </c>
      <c r="H2776" s="20" t="s">
        <v>1869</v>
      </c>
      <c r="I2776" s="20" t="s">
        <v>19</v>
      </c>
      <c r="J2776" s="20"/>
    </row>
    <row r="2777" ht="33.75" spans="1:10">
      <c r="A2777" s="19" t="s">
        <v>211</v>
      </c>
      <c r="B2777" s="19" t="s">
        <v>6289</v>
      </c>
      <c r="C2777" s="371" t="s">
        <v>6290</v>
      </c>
      <c r="D2777" s="21" t="s">
        <v>5909</v>
      </c>
      <c r="E2777" s="20" t="s">
        <v>5924</v>
      </c>
      <c r="F2777" s="185" t="s">
        <v>6291</v>
      </c>
      <c r="G2777" s="20" t="s">
        <v>38</v>
      </c>
      <c r="H2777" s="20" t="s">
        <v>1869</v>
      </c>
      <c r="I2777" s="20" t="s">
        <v>19</v>
      </c>
      <c r="J2777" s="20"/>
    </row>
    <row r="2778" ht="22.5" spans="1:10">
      <c r="A2778" s="19" t="s">
        <v>211</v>
      </c>
      <c r="B2778" s="19" t="s">
        <v>6292</v>
      </c>
      <c r="C2778" s="371" t="s">
        <v>6293</v>
      </c>
      <c r="D2778" s="21" t="s">
        <v>5909</v>
      </c>
      <c r="E2778" s="20" t="s">
        <v>5924</v>
      </c>
      <c r="F2778" s="185" t="s">
        <v>6294</v>
      </c>
      <c r="G2778" s="20" t="s">
        <v>38</v>
      </c>
      <c r="H2778" s="20" t="s">
        <v>1869</v>
      </c>
      <c r="I2778" s="20" t="s">
        <v>19</v>
      </c>
      <c r="J2778" s="20"/>
    </row>
    <row r="2779" ht="33.75" spans="1:10">
      <c r="A2779" s="19" t="s">
        <v>211</v>
      </c>
      <c r="B2779" s="19" t="s">
        <v>6295</v>
      </c>
      <c r="C2779" s="371" t="s">
        <v>6296</v>
      </c>
      <c r="D2779" s="21" t="s">
        <v>5909</v>
      </c>
      <c r="E2779" s="20" t="s">
        <v>5924</v>
      </c>
      <c r="F2779" s="372" t="s">
        <v>6297</v>
      </c>
      <c r="G2779" s="20" t="s">
        <v>38</v>
      </c>
      <c r="H2779" s="20" t="s">
        <v>1869</v>
      </c>
      <c r="I2779" s="20" t="s">
        <v>19</v>
      </c>
      <c r="J2779" s="20"/>
    </row>
    <row r="2780" ht="22.5" spans="1:10">
      <c r="A2780" s="19" t="s">
        <v>211</v>
      </c>
      <c r="B2780" s="19" t="s">
        <v>6298</v>
      </c>
      <c r="C2780" s="371" t="s">
        <v>6299</v>
      </c>
      <c r="D2780" s="21" t="s">
        <v>5909</v>
      </c>
      <c r="E2780" s="20" t="s">
        <v>5924</v>
      </c>
      <c r="F2780" s="185" t="s">
        <v>6300</v>
      </c>
      <c r="G2780" s="20" t="s">
        <v>313</v>
      </c>
      <c r="H2780" s="20" t="s">
        <v>1869</v>
      </c>
      <c r="I2780" s="20" t="s">
        <v>19</v>
      </c>
      <c r="J2780" s="20"/>
    </row>
    <row r="2781" ht="33.75" spans="1:10">
      <c r="A2781" s="19" t="s">
        <v>211</v>
      </c>
      <c r="B2781" s="19" t="s">
        <v>6301</v>
      </c>
      <c r="C2781" s="371" t="s">
        <v>6302</v>
      </c>
      <c r="D2781" s="21" t="s">
        <v>5909</v>
      </c>
      <c r="E2781" s="20" t="s">
        <v>5924</v>
      </c>
      <c r="F2781" s="372" t="s">
        <v>6303</v>
      </c>
      <c r="G2781" s="20" t="s">
        <v>38</v>
      </c>
      <c r="H2781" s="20" t="s">
        <v>1869</v>
      </c>
      <c r="I2781" s="20" t="s">
        <v>19</v>
      </c>
      <c r="J2781" s="20"/>
    </row>
    <row r="2782" ht="22.5" spans="1:10">
      <c r="A2782" s="19" t="s">
        <v>211</v>
      </c>
      <c r="B2782" s="19" t="s">
        <v>6304</v>
      </c>
      <c r="C2782" s="371" t="s">
        <v>6305</v>
      </c>
      <c r="D2782" s="21" t="s">
        <v>5909</v>
      </c>
      <c r="E2782" s="20" t="s">
        <v>5924</v>
      </c>
      <c r="F2782" s="372" t="s">
        <v>6306</v>
      </c>
      <c r="G2782" s="20" t="s">
        <v>313</v>
      </c>
      <c r="H2782" s="20" t="s">
        <v>1869</v>
      </c>
      <c r="I2782" s="20" t="s">
        <v>19</v>
      </c>
      <c r="J2782" s="86" t="s">
        <v>5920</v>
      </c>
    </row>
    <row r="2783" ht="22.5" spans="1:10">
      <c r="A2783" s="19" t="s">
        <v>211</v>
      </c>
      <c r="B2783" s="19" t="s">
        <v>6307</v>
      </c>
      <c r="C2783" s="371" t="s">
        <v>6308</v>
      </c>
      <c r="D2783" s="21" t="s">
        <v>5909</v>
      </c>
      <c r="E2783" s="20" t="s">
        <v>5924</v>
      </c>
      <c r="F2783" s="372" t="s">
        <v>6309</v>
      </c>
      <c r="G2783" s="20" t="s">
        <v>313</v>
      </c>
      <c r="H2783" s="20" t="s">
        <v>1869</v>
      </c>
      <c r="I2783" s="20" t="s">
        <v>19</v>
      </c>
      <c r="J2783" s="86" t="s">
        <v>5920</v>
      </c>
    </row>
    <row r="2784" ht="22.5" spans="1:10">
      <c r="A2784" s="19" t="s">
        <v>211</v>
      </c>
      <c r="B2784" s="19" t="s">
        <v>6310</v>
      </c>
      <c r="C2784" s="371" t="s">
        <v>6311</v>
      </c>
      <c r="D2784" s="21" t="s">
        <v>5909</v>
      </c>
      <c r="E2784" s="20" t="s">
        <v>5924</v>
      </c>
      <c r="F2784" s="372" t="s">
        <v>6312</v>
      </c>
      <c r="G2784" s="20" t="s">
        <v>38</v>
      </c>
      <c r="H2784" s="20" t="s">
        <v>1869</v>
      </c>
      <c r="I2784" s="20" t="s">
        <v>19</v>
      </c>
      <c r="J2784" s="86" t="s">
        <v>5920</v>
      </c>
    </row>
    <row r="2785" ht="33.75" spans="1:10">
      <c r="A2785" s="19" t="s">
        <v>211</v>
      </c>
      <c r="B2785" s="19" t="s">
        <v>6313</v>
      </c>
      <c r="C2785" s="371" t="s">
        <v>6314</v>
      </c>
      <c r="D2785" s="21" t="s">
        <v>5909</v>
      </c>
      <c r="E2785" s="20" t="s">
        <v>5924</v>
      </c>
      <c r="F2785" s="372" t="s">
        <v>6315</v>
      </c>
      <c r="G2785" s="20" t="s">
        <v>38</v>
      </c>
      <c r="H2785" s="20" t="s">
        <v>1869</v>
      </c>
      <c r="I2785" s="20" t="s">
        <v>19</v>
      </c>
      <c r="J2785" s="86" t="s">
        <v>5920</v>
      </c>
    </row>
    <row r="2786" ht="33.75" spans="1:10">
      <c r="A2786" s="19" t="s">
        <v>211</v>
      </c>
      <c r="B2786" s="19" t="s">
        <v>6316</v>
      </c>
      <c r="C2786" s="371" t="s">
        <v>6317</v>
      </c>
      <c r="D2786" s="21" t="s">
        <v>5909</v>
      </c>
      <c r="E2786" s="20" t="s">
        <v>5924</v>
      </c>
      <c r="F2786" s="372" t="s">
        <v>6318</v>
      </c>
      <c r="G2786" s="20" t="s">
        <v>313</v>
      </c>
      <c r="H2786" s="20" t="s">
        <v>1869</v>
      </c>
      <c r="I2786" s="20" t="s">
        <v>19</v>
      </c>
      <c r="J2786" s="86" t="s">
        <v>5920</v>
      </c>
    </row>
    <row r="2787" ht="33.75" spans="1:10">
      <c r="A2787" s="19" t="s">
        <v>211</v>
      </c>
      <c r="B2787" s="19" t="s">
        <v>6319</v>
      </c>
      <c r="C2787" s="371" t="s">
        <v>6320</v>
      </c>
      <c r="D2787" s="21" t="s">
        <v>5909</v>
      </c>
      <c r="E2787" s="20" t="s">
        <v>5924</v>
      </c>
      <c r="F2787" s="372" t="s">
        <v>6321</v>
      </c>
      <c r="G2787" s="20" t="s">
        <v>313</v>
      </c>
      <c r="H2787" s="20" t="s">
        <v>1869</v>
      </c>
      <c r="I2787" s="20" t="s">
        <v>19</v>
      </c>
      <c r="J2787" s="86" t="s">
        <v>5920</v>
      </c>
    </row>
    <row r="2788" ht="78.75" spans="1:10">
      <c r="A2788" s="19" t="s">
        <v>211</v>
      </c>
      <c r="B2788" s="19" t="s">
        <v>6322</v>
      </c>
      <c r="C2788" s="371" t="s">
        <v>6323</v>
      </c>
      <c r="D2788" s="21" t="s">
        <v>5909</v>
      </c>
      <c r="E2788" s="20" t="s">
        <v>6324</v>
      </c>
      <c r="F2788" s="185" t="s">
        <v>6325</v>
      </c>
      <c r="G2788" s="118" t="s">
        <v>2643</v>
      </c>
      <c r="H2788" s="20" t="s">
        <v>6223</v>
      </c>
      <c r="I2788" s="20" t="s">
        <v>19</v>
      </c>
      <c r="J2788" s="20"/>
    </row>
    <row r="2789" ht="112.5" spans="1:10">
      <c r="A2789" s="19" t="s">
        <v>211</v>
      </c>
      <c r="B2789" s="19" t="s">
        <v>6326</v>
      </c>
      <c r="C2789" s="371" t="s">
        <v>6327</v>
      </c>
      <c r="D2789" s="21" t="s">
        <v>5909</v>
      </c>
      <c r="E2789" s="20" t="s">
        <v>6324</v>
      </c>
      <c r="F2789" s="372" t="s">
        <v>6328</v>
      </c>
      <c r="G2789" s="118" t="s">
        <v>2643</v>
      </c>
      <c r="H2789" s="20" t="s">
        <v>6223</v>
      </c>
      <c r="I2789" s="20" t="s">
        <v>19</v>
      </c>
      <c r="J2789" s="20"/>
    </row>
    <row r="2790" ht="22.5" spans="1:10">
      <c r="A2790" s="19" t="s">
        <v>211</v>
      </c>
      <c r="B2790" s="19" t="s">
        <v>6329</v>
      </c>
      <c r="C2790" s="371" t="s">
        <v>6330</v>
      </c>
      <c r="D2790" s="21" t="s">
        <v>5909</v>
      </c>
      <c r="E2790" s="20" t="s">
        <v>6324</v>
      </c>
      <c r="F2790" s="185" t="s">
        <v>6331</v>
      </c>
      <c r="G2790" s="118" t="s">
        <v>2643</v>
      </c>
      <c r="H2790" s="20" t="s">
        <v>6223</v>
      </c>
      <c r="I2790" s="20" t="s">
        <v>19</v>
      </c>
      <c r="J2790" s="20"/>
    </row>
    <row r="2791" ht="45" spans="1:10">
      <c r="A2791" s="19" t="s">
        <v>211</v>
      </c>
      <c r="B2791" s="19" t="s">
        <v>6332</v>
      </c>
      <c r="C2791" s="371" t="s">
        <v>6333</v>
      </c>
      <c r="D2791" s="21" t="s">
        <v>5909</v>
      </c>
      <c r="E2791" s="20" t="s">
        <v>6324</v>
      </c>
      <c r="F2791" s="372" t="s">
        <v>6334</v>
      </c>
      <c r="G2791" s="118" t="s">
        <v>2643</v>
      </c>
      <c r="H2791" s="20" t="s">
        <v>6223</v>
      </c>
      <c r="I2791" s="20" t="s">
        <v>19</v>
      </c>
      <c r="J2791" s="20"/>
    </row>
    <row r="2792" ht="22.5" spans="1:10">
      <c r="A2792" s="19" t="s">
        <v>211</v>
      </c>
      <c r="B2792" s="19" t="s">
        <v>6335</v>
      </c>
      <c r="C2792" s="371" t="s">
        <v>6336</v>
      </c>
      <c r="D2792" s="21" t="s">
        <v>5909</v>
      </c>
      <c r="E2792" s="20" t="s">
        <v>6324</v>
      </c>
      <c r="F2792" s="185" t="s">
        <v>6337</v>
      </c>
      <c r="G2792" s="118" t="s">
        <v>2643</v>
      </c>
      <c r="H2792" s="20" t="s">
        <v>61</v>
      </c>
      <c r="I2792" s="20" t="s">
        <v>19</v>
      </c>
      <c r="J2792" s="20"/>
    </row>
    <row r="2793" ht="22.5" spans="1:10">
      <c r="A2793" s="19" t="s">
        <v>211</v>
      </c>
      <c r="B2793" s="19" t="s">
        <v>6338</v>
      </c>
      <c r="C2793" s="371" t="s">
        <v>6339</v>
      </c>
      <c r="D2793" s="21" t="s">
        <v>5909</v>
      </c>
      <c r="E2793" s="20" t="s">
        <v>6324</v>
      </c>
      <c r="F2793" s="372" t="s">
        <v>6340</v>
      </c>
      <c r="G2793" s="118" t="s">
        <v>2643</v>
      </c>
      <c r="H2793" s="20" t="s">
        <v>6223</v>
      </c>
      <c r="I2793" s="20" t="s">
        <v>19</v>
      </c>
      <c r="J2793" s="20"/>
    </row>
    <row r="2794" ht="33.75" spans="1:10">
      <c r="A2794" s="19" t="s">
        <v>211</v>
      </c>
      <c r="B2794" s="19" t="s">
        <v>6341</v>
      </c>
      <c r="C2794" s="371" t="s">
        <v>6342</v>
      </c>
      <c r="D2794" s="21" t="s">
        <v>5909</v>
      </c>
      <c r="E2794" s="20" t="s">
        <v>5924</v>
      </c>
      <c r="F2794" s="372" t="s">
        <v>6343</v>
      </c>
      <c r="G2794" s="118" t="s">
        <v>2643</v>
      </c>
      <c r="H2794" s="20" t="s">
        <v>986</v>
      </c>
      <c r="I2794" s="20" t="s">
        <v>19</v>
      </c>
      <c r="J2794" s="20"/>
    </row>
    <row r="2795" ht="22.5" spans="1:10">
      <c r="A2795" s="19" t="s">
        <v>211</v>
      </c>
      <c r="B2795" s="19" t="s">
        <v>6344</v>
      </c>
      <c r="C2795" s="371" t="s">
        <v>6345</v>
      </c>
      <c r="D2795" s="21" t="s">
        <v>5909</v>
      </c>
      <c r="E2795" s="20" t="s">
        <v>5924</v>
      </c>
      <c r="F2795" s="185" t="s">
        <v>6346</v>
      </c>
      <c r="G2795" s="118" t="s">
        <v>2643</v>
      </c>
      <c r="H2795" s="20" t="s">
        <v>981</v>
      </c>
      <c r="I2795" s="20" t="s">
        <v>5528</v>
      </c>
      <c r="J2795" s="20"/>
    </row>
    <row r="2796" ht="22.5" spans="1:10">
      <c r="A2796" s="19" t="s">
        <v>211</v>
      </c>
      <c r="B2796" s="19" t="s">
        <v>6347</v>
      </c>
      <c r="C2796" s="371" t="s">
        <v>6348</v>
      </c>
      <c r="D2796" s="21" t="s">
        <v>5909</v>
      </c>
      <c r="E2796" s="20" t="s">
        <v>5924</v>
      </c>
      <c r="F2796" s="185" t="s">
        <v>6349</v>
      </c>
      <c r="G2796" s="118" t="s">
        <v>2643</v>
      </c>
      <c r="H2796" s="20" t="s">
        <v>981</v>
      </c>
      <c r="I2796" s="20" t="s">
        <v>5528</v>
      </c>
      <c r="J2796" s="20"/>
    </row>
    <row r="2797" ht="45" spans="1:10">
      <c r="A2797" s="19" t="s">
        <v>211</v>
      </c>
      <c r="B2797" s="19" t="s">
        <v>6350</v>
      </c>
      <c r="C2797" s="371" t="s">
        <v>6351</v>
      </c>
      <c r="D2797" s="21" t="s">
        <v>5909</v>
      </c>
      <c r="E2797" s="20" t="s">
        <v>5924</v>
      </c>
      <c r="F2797" s="185" t="s">
        <v>6352</v>
      </c>
      <c r="G2797" s="20" t="s">
        <v>5391</v>
      </c>
      <c r="H2797" s="20" t="s">
        <v>61</v>
      </c>
      <c r="I2797" s="20" t="s">
        <v>5528</v>
      </c>
      <c r="J2797" s="20"/>
    </row>
    <row r="2798" ht="22.5" spans="1:10">
      <c r="A2798" s="19" t="s">
        <v>211</v>
      </c>
      <c r="B2798" s="19" t="s">
        <v>6353</v>
      </c>
      <c r="C2798" s="371" t="s">
        <v>6354</v>
      </c>
      <c r="D2798" s="21" t="s">
        <v>5909</v>
      </c>
      <c r="E2798" s="20" t="s">
        <v>6324</v>
      </c>
      <c r="F2798" s="23" t="s">
        <v>6355</v>
      </c>
      <c r="G2798" s="20" t="s">
        <v>4078</v>
      </c>
      <c r="H2798" s="20" t="s">
        <v>61</v>
      </c>
      <c r="I2798" s="20" t="s">
        <v>19</v>
      </c>
      <c r="J2798" s="20"/>
    </row>
    <row r="2799" ht="22.5" spans="1:10">
      <c r="A2799" s="19" t="s">
        <v>211</v>
      </c>
      <c r="B2799" s="19" t="s">
        <v>6356</v>
      </c>
      <c r="C2799" s="371" t="s">
        <v>6357</v>
      </c>
      <c r="D2799" s="21" t="s">
        <v>5909</v>
      </c>
      <c r="E2799" s="20" t="s">
        <v>6324</v>
      </c>
      <c r="F2799" s="185" t="s">
        <v>6358</v>
      </c>
      <c r="G2799" s="20" t="s">
        <v>4078</v>
      </c>
      <c r="H2799" s="20" t="s">
        <v>61</v>
      </c>
      <c r="I2799" s="20" t="s">
        <v>19</v>
      </c>
      <c r="J2799" s="20"/>
    </row>
    <row r="2800" ht="22.5" spans="1:10">
      <c r="A2800" s="19" t="s">
        <v>211</v>
      </c>
      <c r="B2800" s="19" t="s">
        <v>6359</v>
      </c>
      <c r="C2800" s="371" t="s">
        <v>6360</v>
      </c>
      <c r="D2800" s="21" t="s">
        <v>5909</v>
      </c>
      <c r="E2800" s="20" t="s">
        <v>6324</v>
      </c>
      <c r="F2800" s="185" t="s">
        <v>6361</v>
      </c>
      <c r="G2800" s="20" t="s">
        <v>4078</v>
      </c>
      <c r="H2800" s="20" t="s">
        <v>6223</v>
      </c>
      <c r="I2800" s="20" t="s">
        <v>19</v>
      </c>
      <c r="J2800" s="20"/>
    </row>
    <row r="2801" ht="22.5" spans="1:10">
      <c r="A2801" s="19" t="s">
        <v>211</v>
      </c>
      <c r="B2801" s="19" t="s">
        <v>6362</v>
      </c>
      <c r="C2801" s="371" t="s">
        <v>6363</v>
      </c>
      <c r="D2801" s="21" t="s">
        <v>5909</v>
      </c>
      <c r="E2801" s="20" t="s">
        <v>6324</v>
      </c>
      <c r="F2801" s="23" t="s">
        <v>6355</v>
      </c>
      <c r="G2801" s="20" t="s">
        <v>4078</v>
      </c>
      <c r="H2801" s="20" t="s">
        <v>61</v>
      </c>
      <c r="I2801" s="20" t="s">
        <v>19</v>
      </c>
      <c r="J2801" s="20"/>
    </row>
    <row r="2802" ht="22.5" spans="1:10">
      <c r="A2802" s="19" t="s">
        <v>211</v>
      </c>
      <c r="B2802" s="19" t="s">
        <v>6364</v>
      </c>
      <c r="C2802" s="371" t="s">
        <v>6365</v>
      </c>
      <c r="D2802" s="21" t="s">
        <v>5909</v>
      </c>
      <c r="E2802" s="20" t="s">
        <v>6324</v>
      </c>
      <c r="F2802" s="23" t="s">
        <v>6366</v>
      </c>
      <c r="G2802" s="20" t="s">
        <v>4078</v>
      </c>
      <c r="H2802" s="20" t="s">
        <v>1869</v>
      </c>
      <c r="I2802" s="20" t="s">
        <v>19</v>
      </c>
      <c r="J2802" s="20"/>
    </row>
    <row r="2803" ht="56.25" spans="1:10">
      <c r="A2803" s="19" t="s">
        <v>211</v>
      </c>
      <c r="B2803" s="19" t="s">
        <v>6367</v>
      </c>
      <c r="C2803" s="371" t="s">
        <v>6368</v>
      </c>
      <c r="D2803" s="21" t="s">
        <v>5909</v>
      </c>
      <c r="E2803" s="20" t="s">
        <v>6324</v>
      </c>
      <c r="F2803" s="372" t="s">
        <v>6369</v>
      </c>
      <c r="G2803" s="20" t="s">
        <v>4078</v>
      </c>
      <c r="H2803" s="20" t="s">
        <v>61</v>
      </c>
      <c r="I2803" s="20" t="s">
        <v>19</v>
      </c>
      <c r="J2803" s="86" t="s">
        <v>5920</v>
      </c>
    </row>
    <row r="2804" ht="22.5" spans="1:10">
      <c r="A2804" s="19" t="s">
        <v>211</v>
      </c>
      <c r="B2804" s="19" t="s">
        <v>6370</v>
      </c>
      <c r="C2804" s="371" t="s">
        <v>6371</v>
      </c>
      <c r="D2804" s="21" t="s">
        <v>5909</v>
      </c>
      <c r="E2804" s="20" t="s">
        <v>5924</v>
      </c>
      <c r="F2804" s="185" t="s">
        <v>6372</v>
      </c>
      <c r="G2804" s="20" t="s">
        <v>4078</v>
      </c>
      <c r="H2804" s="20" t="s">
        <v>1869</v>
      </c>
      <c r="I2804" s="20" t="s">
        <v>19</v>
      </c>
      <c r="J2804" s="20"/>
    </row>
    <row r="2805" ht="33.75" spans="1:10">
      <c r="A2805" s="19" t="s">
        <v>211</v>
      </c>
      <c r="B2805" s="19" t="s">
        <v>6373</v>
      </c>
      <c r="C2805" s="371" t="s">
        <v>6374</v>
      </c>
      <c r="D2805" s="21" t="s">
        <v>5909</v>
      </c>
      <c r="E2805" s="20" t="s">
        <v>5924</v>
      </c>
      <c r="F2805" s="185" t="s">
        <v>6375</v>
      </c>
      <c r="G2805" s="118" t="s">
        <v>4078</v>
      </c>
      <c r="H2805" s="20" t="s">
        <v>61</v>
      </c>
      <c r="I2805" s="20" t="s">
        <v>19</v>
      </c>
      <c r="J2805" s="20"/>
    </row>
    <row r="2806" ht="22.5" spans="1:10">
      <c r="A2806" s="19" t="s">
        <v>211</v>
      </c>
      <c r="B2806" s="19" t="s">
        <v>6376</v>
      </c>
      <c r="C2806" s="371" t="s">
        <v>6377</v>
      </c>
      <c r="D2806" s="21" t="s">
        <v>5909</v>
      </c>
      <c r="E2806" s="20" t="s">
        <v>5924</v>
      </c>
      <c r="F2806" s="185" t="s">
        <v>6378</v>
      </c>
      <c r="G2806" s="118" t="s">
        <v>4078</v>
      </c>
      <c r="H2806" s="20" t="s">
        <v>61</v>
      </c>
      <c r="I2806" s="20" t="s">
        <v>19</v>
      </c>
      <c r="J2806" s="20"/>
    </row>
    <row r="2807" ht="22.5" spans="1:10">
      <c r="A2807" s="19" t="s">
        <v>211</v>
      </c>
      <c r="B2807" s="19" t="s">
        <v>6379</v>
      </c>
      <c r="C2807" s="371" t="s">
        <v>6380</v>
      </c>
      <c r="D2807" s="21" t="s">
        <v>5909</v>
      </c>
      <c r="E2807" s="20" t="s">
        <v>5924</v>
      </c>
      <c r="F2807" s="185" t="s">
        <v>6381</v>
      </c>
      <c r="G2807" s="118" t="s">
        <v>4078</v>
      </c>
      <c r="H2807" s="20" t="s">
        <v>6223</v>
      </c>
      <c r="I2807" s="20" t="s">
        <v>19</v>
      </c>
      <c r="J2807" s="20"/>
    </row>
    <row r="2808" ht="22.5" spans="1:10">
      <c r="A2808" s="19" t="s">
        <v>211</v>
      </c>
      <c r="B2808" s="19" t="s">
        <v>6382</v>
      </c>
      <c r="C2808" s="371" t="s">
        <v>6383</v>
      </c>
      <c r="D2808" s="21" t="s">
        <v>5909</v>
      </c>
      <c r="E2808" s="20" t="s">
        <v>5924</v>
      </c>
      <c r="F2808" s="185" t="s">
        <v>6384</v>
      </c>
      <c r="G2808" s="118" t="s">
        <v>4078</v>
      </c>
      <c r="H2808" s="20" t="s">
        <v>61</v>
      </c>
      <c r="I2808" s="20" t="s">
        <v>19</v>
      </c>
      <c r="J2808" s="20"/>
    </row>
    <row r="2809" ht="22.5" spans="1:10">
      <c r="A2809" s="19" t="s">
        <v>211</v>
      </c>
      <c r="B2809" s="19" t="s">
        <v>6385</v>
      </c>
      <c r="C2809" s="371" t="s">
        <v>6386</v>
      </c>
      <c r="D2809" s="21" t="s">
        <v>5909</v>
      </c>
      <c r="E2809" s="20" t="s">
        <v>5924</v>
      </c>
      <c r="F2809" s="185" t="s">
        <v>6387</v>
      </c>
      <c r="G2809" s="118" t="s">
        <v>4078</v>
      </c>
      <c r="H2809" s="20" t="s">
        <v>61</v>
      </c>
      <c r="I2809" s="20" t="s">
        <v>19</v>
      </c>
      <c r="J2809" s="20"/>
    </row>
    <row r="2810" ht="22.5" spans="1:10">
      <c r="A2810" s="19" t="s">
        <v>211</v>
      </c>
      <c r="B2810" s="19" t="s">
        <v>6388</v>
      </c>
      <c r="C2810" s="371" t="s">
        <v>6389</v>
      </c>
      <c r="D2810" s="21" t="s">
        <v>5909</v>
      </c>
      <c r="E2810" s="20" t="s">
        <v>5924</v>
      </c>
      <c r="F2810" s="185" t="s">
        <v>6390</v>
      </c>
      <c r="G2810" s="118" t="s">
        <v>4078</v>
      </c>
      <c r="H2810" s="20" t="s">
        <v>61</v>
      </c>
      <c r="I2810" s="20" t="s">
        <v>19</v>
      </c>
      <c r="J2810" s="20"/>
    </row>
    <row r="2811" ht="22.5" spans="1:10">
      <c r="A2811" s="19" t="s">
        <v>211</v>
      </c>
      <c r="B2811" s="19" t="s">
        <v>6391</v>
      </c>
      <c r="C2811" s="371" t="s">
        <v>6392</v>
      </c>
      <c r="D2811" s="21" t="s">
        <v>5909</v>
      </c>
      <c r="E2811" s="20" t="s">
        <v>5924</v>
      </c>
      <c r="F2811" s="185" t="s">
        <v>6393</v>
      </c>
      <c r="G2811" s="118" t="s">
        <v>4078</v>
      </c>
      <c r="H2811" s="20" t="s">
        <v>61</v>
      </c>
      <c r="I2811" s="20" t="s">
        <v>19</v>
      </c>
      <c r="J2811" s="20"/>
    </row>
    <row r="2812" ht="33.75" spans="1:10">
      <c r="A2812" s="19" t="s">
        <v>211</v>
      </c>
      <c r="B2812" s="19" t="s">
        <v>6394</v>
      </c>
      <c r="C2812" s="371" t="s">
        <v>6395</v>
      </c>
      <c r="D2812" s="21" t="s">
        <v>5909</v>
      </c>
      <c r="E2812" s="20" t="s">
        <v>5924</v>
      </c>
      <c r="F2812" s="185" t="s">
        <v>6396</v>
      </c>
      <c r="G2812" s="118" t="s">
        <v>4078</v>
      </c>
      <c r="H2812" s="20" t="s">
        <v>61</v>
      </c>
      <c r="I2812" s="20" t="s">
        <v>19</v>
      </c>
      <c r="J2812" s="20"/>
    </row>
    <row r="2813" ht="33.75" spans="1:10">
      <c r="A2813" s="19" t="s">
        <v>211</v>
      </c>
      <c r="B2813" s="19" t="s">
        <v>6397</v>
      </c>
      <c r="C2813" s="371" t="s">
        <v>6398</v>
      </c>
      <c r="D2813" s="21" t="s">
        <v>5909</v>
      </c>
      <c r="E2813" s="20" t="s">
        <v>5924</v>
      </c>
      <c r="F2813" s="185" t="s">
        <v>6399</v>
      </c>
      <c r="G2813" s="118" t="s">
        <v>4078</v>
      </c>
      <c r="H2813" s="20" t="s">
        <v>61</v>
      </c>
      <c r="I2813" s="20" t="s">
        <v>19</v>
      </c>
      <c r="J2813" s="20"/>
    </row>
    <row r="2814" ht="22.5" spans="1:10">
      <c r="A2814" s="19" t="s">
        <v>211</v>
      </c>
      <c r="B2814" s="19" t="s">
        <v>6400</v>
      </c>
      <c r="C2814" s="371" t="s">
        <v>6401</v>
      </c>
      <c r="D2814" s="21" t="s">
        <v>5909</v>
      </c>
      <c r="E2814" s="20" t="s">
        <v>5924</v>
      </c>
      <c r="F2814" s="185" t="s">
        <v>6402</v>
      </c>
      <c r="G2814" s="118" t="s">
        <v>4078</v>
      </c>
      <c r="H2814" s="20" t="s">
        <v>61</v>
      </c>
      <c r="I2814" s="20" t="s">
        <v>19</v>
      </c>
      <c r="J2814" s="20"/>
    </row>
    <row r="2815" ht="22.5" spans="1:10">
      <c r="A2815" s="19" t="s">
        <v>211</v>
      </c>
      <c r="B2815" s="19" t="s">
        <v>6403</v>
      </c>
      <c r="C2815" s="371" t="s">
        <v>6404</v>
      </c>
      <c r="D2815" s="21" t="s">
        <v>5909</v>
      </c>
      <c r="E2815" s="20" t="s">
        <v>5924</v>
      </c>
      <c r="F2815" s="185" t="s">
        <v>6405</v>
      </c>
      <c r="G2815" s="118" t="s">
        <v>4078</v>
      </c>
      <c r="H2815" s="20" t="s">
        <v>61</v>
      </c>
      <c r="I2815" s="20" t="s">
        <v>19</v>
      </c>
      <c r="J2815" s="20"/>
    </row>
    <row r="2816" ht="90" spans="1:10">
      <c r="A2816" s="19" t="s">
        <v>211</v>
      </c>
      <c r="B2816" s="19" t="s">
        <v>6406</v>
      </c>
      <c r="C2816" s="371" t="s">
        <v>6407</v>
      </c>
      <c r="D2816" s="21" t="s">
        <v>5909</v>
      </c>
      <c r="E2816" s="20" t="s">
        <v>5924</v>
      </c>
      <c r="F2816" s="185" t="s">
        <v>6408</v>
      </c>
      <c r="G2816" s="118" t="s">
        <v>4078</v>
      </c>
      <c r="H2816" s="20" t="s">
        <v>61</v>
      </c>
      <c r="I2816" s="20" t="s">
        <v>19</v>
      </c>
      <c r="J2816" s="20"/>
    </row>
    <row r="2817" ht="45" spans="1:10">
      <c r="A2817" s="19" t="s">
        <v>211</v>
      </c>
      <c r="B2817" s="19" t="s">
        <v>6409</v>
      </c>
      <c r="C2817" s="371" t="s">
        <v>6410</v>
      </c>
      <c r="D2817" s="21" t="s">
        <v>5909</v>
      </c>
      <c r="E2817" s="20" t="s">
        <v>5924</v>
      </c>
      <c r="F2817" s="185" t="s">
        <v>6411</v>
      </c>
      <c r="G2817" s="118" t="s">
        <v>4078</v>
      </c>
      <c r="H2817" s="20" t="s">
        <v>61</v>
      </c>
      <c r="I2817" s="20" t="s">
        <v>19</v>
      </c>
      <c r="J2817" s="20"/>
    </row>
    <row r="2818" ht="22.5" spans="1:10">
      <c r="A2818" s="19" t="s">
        <v>211</v>
      </c>
      <c r="B2818" s="19" t="s">
        <v>6412</v>
      </c>
      <c r="C2818" s="371" t="s">
        <v>6413</v>
      </c>
      <c r="D2818" s="21" t="s">
        <v>5909</v>
      </c>
      <c r="E2818" s="20" t="s">
        <v>5924</v>
      </c>
      <c r="F2818" s="185" t="s">
        <v>6414</v>
      </c>
      <c r="G2818" s="118" t="s">
        <v>4078</v>
      </c>
      <c r="H2818" s="20" t="s">
        <v>61</v>
      </c>
      <c r="I2818" s="20" t="s">
        <v>19</v>
      </c>
      <c r="J2818" s="20"/>
    </row>
    <row r="2819" ht="45" spans="1:10">
      <c r="A2819" s="19" t="s">
        <v>211</v>
      </c>
      <c r="B2819" s="19" t="s">
        <v>6415</v>
      </c>
      <c r="C2819" s="371" t="s">
        <v>6416</v>
      </c>
      <c r="D2819" s="21" t="s">
        <v>5909</v>
      </c>
      <c r="E2819" s="20" t="s">
        <v>5924</v>
      </c>
      <c r="F2819" s="185" t="s">
        <v>6417</v>
      </c>
      <c r="G2819" s="118" t="s">
        <v>4078</v>
      </c>
      <c r="H2819" s="20" t="s">
        <v>61</v>
      </c>
      <c r="I2819" s="20" t="s">
        <v>19</v>
      </c>
      <c r="J2819" s="20"/>
    </row>
    <row r="2820" ht="22.5" spans="1:10">
      <c r="A2820" s="19" t="s">
        <v>211</v>
      </c>
      <c r="B2820" s="19" t="s">
        <v>6418</v>
      </c>
      <c r="C2820" s="371" t="s">
        <v>6419</v>
      </c>
      <c r="D2820" s="21" t="s">
        <v>5909</v>
      </c>
      <c r="E2820" s="20" t="s">
        <v>5924</v>
      </c>
      <c r="F2820" s="185" t="s">
        <v>6420</v>
      </c>
      <c r="G2820" s="118" t="s">
        <v>4078</v>
      </c>
      <c r="H2820" s="20" t="s">
        <v>61</v>
      </c>
      <c r="I2820" s="20" t="s">
        <v>19</v>
      </c>
      <c r="J2820" s="20"/>
    </row>
    <row r="2821" ht="22.5" spans="1:10">
      <c r="A2821" s="19" t="s">
        <v>211</v>
      </c>
      <c r="B2821" s="19" t="s">
        <v>6421</v>
      </c>
      <c r="C2821" s="371" t="s">
        <v>6422</v>
      </c>
      <c r="D2821" s="21" t="s">
        <v>5909</v>
      </c>
      <c r="E2821" s="20" t="s">
        <v>5924</v>
      </c>
      <c r="F2821" s="185" t="s">
        <v>6423</v>
      </c>
      <c r="G2821" s="118" t="s">
        <v>4078</v>
      </c>
      <c r="H2821" s="20" t="s">
        <v>61</v>
      </c>
      <c r="I2821" s="20" t="s">
        <v>19</v>
      </c>
      <c r="J2821" s="20"/>
    </row>
    <row r="2822" ht="22.5" spans="1:10">
      <c r="A2822" s="19" t="s">
        <v>211</v>
      </c>
      <c r="B2822" s="19" t="s">
        <v>6424</v>
      </c>
      <c r="C2822" s="371" t="s">
        <v>6425</v>
      </c>
      <c r="D2822" s="21" t="s">
        <v>5909</v>
      </c>
      <c r="E2822" s="20" t="s">
        <v>5924</v>
      </c>
      <c r="F2822" s="23" t="s">
        <v>6426</v>
      </c>
      <c r="G2822" s="118" t="s">
        <v>4078</v>
      </c>
      <c r="H2822" s="20" t="s">
        <v>61</v>
      </c>
      <c r="I2822" s="20" t="s">
        <v>19</v>
      </c>
      <c r="J2822" s="20"/>
    </row>
    <row r="2823" ht="22.5" spans="1:10">
      <c r="A2823" s="19" t="s">
        <v>211</v>
      </c>
      <c r="B2823" s="19" t="s">
        <v>6427</v>
      </c>
      <c r="C2823" s="371" t="s">
        <v>6428</v>
      </c>
      <c r="D2823" s="21" t="s">
        <v>5909</v>
      </c>
      <c r="E2823" s="20" t="s">
        <v>5924</v>
      </c>
      <c r="F2823" s="185" t="s">
        <v>6429</v>
      </c>
      <c r="G2823" s="118" t="s">
        <v>4078</v>
      </c>
      <c r="H2823" s="20" t="s">
        <v>61</v>
      </c>
      <c r="I2823" s="20" t="s">
        <v>19</v>
      </c>
      <c r="J2823" s="20"/>
    </row>
    <row r="2824" ht="45" spans="1:10">
      <c r="A2824" s="19" t="s">
        <v>211</v>
      </c>
      <c r="B2824" s="19" t="s">
        <v>6430</v>
      </c>
      <c r="C2824" s="371" t="s">
        <v>6431</v>
      </c>
      <c r="D2824" s="21" t="s">
        <v>5909</v>
      </c>
      <c r="E2824" s="20" t="s">
        <v>5924</v>
      </c>
      <c r="F2824" s="185" t="s">
        <v>6432</v>
      </c>
      <c r="G2824" s="118" t="s">
        <v>4078</v>
      </c>
      <c r="H2824" s="20" t="s">
        <v>61</v>
      </c>
      <c r="I2824" s="20" t="s">
        <v>19</v>
      </c>
      <c r="J2824" s="20"/>
    </row>
    <row r="2825" ht="22.5" spans="1:10">
      <c r="A2825" s="19" t="s">
        <v>211</v>
      </c>
      <c r="B2825" s="19" t="s">
        <v>6433</v>
      </c>
      <c r="C2825" s="371" t="s">
        <v>6434</v>
      </c>
      <c r="D2825" s="21" t="s">
        <v>5909</v>
      </c>
      <c r="E2825" s="20" t="s">
        <v>5924</v>
      </c>
      <c r="F2825" s="23" t="s">
        <v>6435</v>
      </c>
      <c r="G2825" s="118" t="s">
        <v>4078</v>
      </c>
      <c r="H2825" s="20" t="s">
        <v>61</v>
      </c>
      <c r="I2825" s="20" t="s">
        <v>19</v>
      </c>
      <c r="J2825" s="20"/>
    </row>
    <row r="2826" ht="22.5" spans="1:10">
      <c r="A2826" s="19" t="s">
        <v>211</v>
      </c>
      <c r="B2826" s="19" t="s">
        <v>6436</v>
      </c>
      <c r="C2826" s="371" t="s">
        <v>6437</v>
      </c>
      <c r="D2826" s="21" t="s">
        <v>5909</v>
      </c>
      <c r="E2826" s="20" t="s">
        <v>5924</v>
      </c>
      <c r="F2826" s="185" t="s">
        <v>6438</v>
      </c>
      <c r="G2826" s="118" t="s">
        <v>4078</v>
      </c>
      <c r="H2826" s="20" t="s">
        <v>1729</v>
      </c>
      <c r="I2826" s="20" t="s">
        <v>19</v>
      </c>
      <c r="J2826" s="20"/>
    </row>
    <row r="2827" ht="45" spans="1:10">
      <c r="A2827" s="19" t="s">
        <v>211</v>
      </c>
      <c r="B2827" s="19" t="s">
        <v>6439</v>
      </c>
      <c r="C2827" s="371" t="s">
        <v>6440</v>
      </c>
      <c r="D2827" s="21" t="s">
        <v>5909</v>
      </c>
      <c r="E2827" s="20" t="s">
        <v>5924</v>
      </c>
      <c r="F2827" s="185" t="s">
        <v>6441</v>
      </c>
      <c r="G2827" s="118" t="s">
        <v>4078</v>
      </c>
      <c r="H2827" s="20" t="s">
        <v>61</v>
      </c>
      <c r="I2827" s="20" t="s">
        <v>19</v>
      </c>
      <c r="J2827" s="20"/>
    </row>
    <row r="2828" ht="22.5" spans="1:10">
      <c r="A2828" s="19" t="s">
        <v>211</v>
      </c>
      <c r="B2828" s="19" t="s">
        <v>6442</v>
      </c>
      <c r="C2828" s="371" t="s">
        <v>6443</v>
      </c>
      <c r="D2828" s="21" t="s">
        <v>5909</v>
      </c>
      <c r="E2828" s="20" t="s">
        <v>5924</v>
      </c>
      <c r="F2828" s="185" t="s">
        <v>6444</v>
      </c>
      <c r="G2828" s="118" t="s">
        <v>4078</v>
      </c>
      <c r="H2828" s="20" t="s">
        <v>61</v>
      </c>
      <c r="I2828" s="20" t="s">
        <v>19</v>
      </c>
      <c r="J2828" s="20"/>
    </row>
    <row r="2829" ht="22.5" spans="1:10">
      <c r="A2829" s="19" t="s">
        <v>211</v>
      </c>
      <c r="B2829" s="19" t="s">
        <v>6445</v>
      </c>
      <c r="C2829" s="371" t="s">
        <v>6446</v>
      </c>
      <c r="D2829" s="21" t="s">
        <v>5909</v>
      </c>
      <c r="E2829" s="20" t="s">
        <v>5924</v>
      </c>
      <c r="F2829" s="372" t="s">
        <v>6447</v>
      </c>
      <c r="G2829" s="118" t="s">
        <v>4078</v>
      </c>
      <c r="H2829" s="20" t="s">
        <v>61</v>
      </c>
      <c r="I2829" s="20" t="s">
        <v>19</v>
      </c>
      <c r="J2829" s="86" t="s">
        <v>5920</v>
      </c>
    </row>
    <row r="2830" ht="22.5" spans="1:10">
      <c r="A2830" s="19" t="s">
        <v>211</v>
      </c>
      <c r="B2830" s="19" t="s">
        <v>6448</v>
      </c>
      <c r="C2830" s="371" t="s">
        <v>6449</v>
      </c>
      <c r="D2830" s="21" t="s">
        <v>5909</v>
      </c>
      <c r="E2830" s="20" t="s">
        <v>5924</v>
      </c>
      <c r="F2830" s="372" t="s">
        <v>6450</v>
      </c>
      <c r="G2830" s="118" t="s">
        <v>4078</v>
      </c>
      <c r="H2830" s="20" t="s">
        <v>61</v>
      </c>
      <c r="I2830" s="20" t="s">
        <v>19</v>
      </c>
      <c r="J2830" s="86" t="s">
        <v>5920</v>
      </c>
    </row>
    <row r="2831" ht="33.75" spans="1:10">
      <c r="A2831" s="19" t="s">
        <v>211</v>
      </c>
      <c r="B2831" s="19" t="s">
        <v>6451</v>
      </c>
      <c r="C2831" s="371" t="s">
        <v>6452</v>
      </c>
      <c r="D2831" s="21" t="s">
        <v>5909</v>
      </c>
      <c r="E2831" s="20" t="s">
        <v>5924</v>
      </c>
      <c r="F2831" s="372" t="s">
        <v>6453</v>
      </c>
      <c r="G2831" s="118" t="s">
        <v>4078</v>
      </c>
      <c r="H2831" s="20" t="s">
        <v>61</v>
      </c>
      <c r="I2831" s="20" t="s">
        <v>19</v>
      </c>
      <c r="J2831" s="86" t="s">
        <v>5920</v>
      </c>
    </row>
    <row r="2832" ht="33.75" spans="1:10">
      <c r="A2832" s="19" t="s">
        <v>211</v>
      </c>
      <c r="B2832" s="19" t="s">
        <v>6454</v>
      </c>
      <c r="C2832" s="371" t="s">
        <v>6455</v>
      </c>
      <c r="D2832" s="21" t="s">
        <v>5909</v>
      </c>
      <c r="E2832" s="20" t="s">
        <v>5924</v>
      </c>
      <c r="F2832" s="372" t="s">
        <v>6456</v>
      </c>
      <c r="G2832" s="118" t="s">
        <v>4078</v>
      </c>
      <c r="H2832" s="20" t="s">
        <v>61</v>
      </c>
      <c r="I2832" s="20" t="s">
        <v>19</v>
      </c>
      <c r="J2832" s="86" t="s">
        <v>5920</v>
      </c>
    </row>
    <row r="2833" ht="33.75" spans="1:10">
      <c r="A2833" s="19" t="s">
        <v>211</v>
      </c>
      <c r="B2833" s="19" t="s">
        <v>6457</v>
      </c>
      <c r="C2833" s="371" t="s">
        <v>6458</v>
      </c>
      <c r="D2833" s="21" t="s">
        <v>5909</v>
      </c>
      <c r="E2833" s="20" t="s">
        <v>5924</v>
      </c>
      <c r="F2833" s="372" t="s">
        <v>6459</v>
      </c>
      <c r="G2833" s="118" t="s">
        <v>4078</v>
      </c>
      <c r="H2833" s="20" t="s">
        <v>61</v>
      </c>
      <c r="I2833" s="20" t="s">
        <v>19</v>
      </c>
      <c r="J2833" s="86" t="s">
        <v>5920</v>
      </c>
    </row>
    <row r="2834" ht="33.75" spans="1:10">
      <c r="A2834" s="19" t="s">
        <v>211</v>
      </c>
      <c r="B2834" s="19" t="s">
        <v>6460</v>
      </c>
      <c r="C2834" s="371" t="s">
        <v>6461</v>
      </c>
      <c r="D2834" s="21" t="s">
        <v>5909</v>
      </c>
      <c r="E2834" s="20" t="s">
        <v>5924</v>
      </c>
      <c r="F2834" s="372" t="s">
        <v>6462</v>
      </c>
      <c r="G2834" s="118" t="s">
        <v>4078</v>
      </c>
      <c r="H2834" s="20" t="s">
        <v>61</v>
      </c>
      <c r="I2834" s="20" t="s">
        <v>19</v>
      </c>
      <c r="J2834" s="86" t="s">
        <v>5920</v>
      </c>
    </row>
    <row r="2835" ht="22.5" spans="1:10">
      <c r="A2835" s="19" t="s">
        <v>211</v>
      </c>
      <c r="B2835" s="19" t="s">
        <v>6463</v>
      </c>
      <c r="C2835" s="371" t="s">
        <v>6464</v>
      </c>
      <c r="D2835" s="21" t="s">
        <v>5909</v>
      </c>
      <c r="E2835" s="20" t="s">
        <v>5924</v>
      </c>
      <c r="F2835" s="372" t="s">
        <v>6465</v>
      </c>
      <c r="G2835" s="118" t="s">
        <v>4078</v>
      </c>
      <c r="H2835" s="20" t="s">
        <v>61</v>
      </c>
      <c r="I2835" s="20" t="s">
        <v>19</v>
      </c>
      <c r="J2835" s="86" t="s">
        <v>5920</v>
      </c>
    </row>
    <row r="2836" ht="22.5" spans="1:10">
      <c r="A2836" s="19" t="s">
        <v>211</v>
      </c>
      <c r="B2836" s="19" t="s">
        <v>6466</v>
      </c>
      <c r="C2836" s="371" t="s">
        <v>6467</v>
      </c>
      <c r="D2836" s="21" t="s">
        <v>5909</v>
      </c>
      <c r="E2836" s="20" t="s">
        <v>5924</v>
      </c>
      <c r="F2836" s="372" t="s">
        <v>6468</v>
      </c>
      <c r="G2836" s="118" t="s">
        <v>4078</v>
      </c>
      <c r="H2836" s="20" t="s">
        <v>61</v>
      </c>
      <c r="I2836" s="20" t="s">
        <v>19</v>
      </c>
      <c r="J2836" s="86" t="s">
        <v>5920</v>
      </c>
    </row>
    <row r="2837" ht="22.5" spans="1:10">
      <c r="A2837" s="19" t="s">
        <v>211</v>
      </c>
      <c r="B2837" s="19" t="s">
        <v>6469</v>
      </c>
      <c r="C2837" s="371" t="s">
        <v>6470</v>
      </c>
      <c r="D2837" s="21" t="s">
        <v>5909</v>
      </c>
      <c r="E2837" s="20" t="s">
        <v>5924</v>
      </c>
      <c r="F2837" s="372" t="s">
        <v>6471</v>
      </c>
      <c r="G2837" s="118" t="s">
        <v>4078</v>
      </c>
      <c r="H2837" s="20" t="s">
        <v>61</v>
      </c>
      <c r="I2837" s="20" t="s">
        <v>19</v>
      </c>
      <c r="J2837" s="86" t="s">
        <v>5920</v>
      </c>
    </row>
    <row r="2838" ht="22.5" spans="1:10">
      <c r="A2838" s="19" t="s">
        <v>211</v>
      </c>
      <c r="B2838" s="19" t="s">
        <v>6472</v>
      </c>
      <c r="C2838" s="371" t="s">
        <v>6473</v>
      </c>
      <c r="D2838" s="21" t="s">
        <v>5909</v>
      </c>
      <c r="E2838" s="20" t="s">
        <v>5924</v>
      </c>
      <c r="F2838" s="372" t="s">
        <v>6474</v>
      </c>
      <c r="G2838" s="118" t="s">
        <v>4078</v>
      </c>
      <c r="H2838" s="20" t="s">
        <v>61</v>
      </c>
      <c r="I2838" s="20" t="s">
        <v>19</v>
      </c>
      <c r="J2838" s="86" t="s">
        <v>5920</v>
      </c>
    </row>
    <row r="2839" ht="45" spans="1:10">
      <c r="A2839" s="19" t="s">
        <v>211</v>
      </c>
      <c r="B2839" s="19" t="s">
        <v>6475</v>
      </c>
      <c r="C2839" s="371" t="s">
        <v>6476</v>
      </c>
      <c r="D2839" s="21" t="s">
        <v>5909</v>
      </c>
      <c r="E2839" s="20" t="s">
        <v>5924</v>
      </c>
      <c r="F2839" s="372" t="s">
        <v>6477</v>
      </c>
      <c r="G2839" s="322" t="s">
        <v>6478</v>
      </c>
      <c r="H2839" s="20" t="s">
        <v>986</v>
      </c>
      <c r="I2839" s="20" t="s">
        <v>19</v>
      </c>
      <c r="J2839" s="20"/>
    </row>
    <row r="2840" ht="33.75" spans="1:10">
      <c r="A2840" s="19" t="s">
        <v>211</v>
      </c>
      <c r="B2840" s="19" t="s">
        <v>6479</v>
      </c>
      <c r="C2840" s="371" t="s">
        <v>6480</v>
      </c>
      <c r="D2840" s="21" t="s">
        <v>5909</v>
      </c>
      <c r="E2840" s="20" t="s">
        <v>5924</v>
      </c>
      <c r="F2840" s="185" t="s">
        <v>6481</v>
      </c>
      <c r="G2840" s="118" t="s">
        <v>6482</v>
      </c>
      <c r="H2840" s="20" t="s">
        <v>1729</v>
      </c>
      <c r="I2840" s="20" t="s">
        <v>19</v>
      </c>
      <c r="J2840" s="20"/>
    </row>
    <row r="2841" ht="52" customHeight="1" spans="1:10">
      <c r="A2841" s="49"/>
      <c r="B2841" s="49"/>
      <c r="C2841" s="49"/>
      <c r="D2841" s="49"/>
      <c r="E2841" s="49"/>
      <c r="F2841" s="49"/>
      <c r="G2841" s="49"/>
      <c r="H2841" s="49"/>
      <c r="I2841" s="49"/>
      <c r="J2841" s="49"/>
    </row>
    <row r="2842" ht="20.25" spans="1:10">
      <c r="A2842" s="383" t="s">
        <v>6483</v>
      </c>
      <c r="B2842" s="384"/>
      <c r="C2842" s="384"/>
      <c r="D2842" s="384"/>
      <c r="E2842" s="384"/>
      <c r="F2842" s="384"/>
      <c r="G2842" s="384"/>
      <c r="H2842" s="384"/>
      <c r="I2842" s="384"/>
      <c r="J2842" s="384"/>
    </row>
    <row r="2843" ht="27" spans="1:10">
      <c r="A2843" s="385" t="s">
        <v>1</v>
      </c>
      <c r="B2843" s="385" t="s">
        <v>2</v>
      </c>
      <c r="C2843" s="385" t="s">
        <v>3</v>
      </c>
      <c r="D2843" s="385" t="s">
        <v>4</v>
      </c>
      <c r="E2843" s="385" t="s">
        <v>5</v>
      </c>
      <c r="F2843" s="385" t="s">
        <v>6</v>
      </c>
      <c r="G2843" s="385" t="s">
        <v>7</v>
      </c>
      <c r="H2843" s="385" t="s">
        <v>8</v>
      </c>
      <c r="I2843" s="385" t="s">
        <v>9</v>
      </c>
      <c r="J2843" s="385" t="s">
        <v>10</v>
      </c>
    </row>
    <row r="2844" ht="202.5" spans="1:10">
      <c r="A2844" s="226" t="s">
        <v>6484</v>
      </c>
      <c r="B2844" s="386">
        <v>1</v>
      </c>
      <c r="C2844" s="157" t="s">
        <v>6485</v>
      </c>
      <c r="D2844" s="226" t="s">
        <v>6486</v>
      </c>
      <c r="E2844" s="226" t="s">
        <v>59</v>
      </c>
      <c r="F2844" s="157" t="s">
        <v>6487</v>
      </c>
      <c r="G2844" s="157" t="s">
        <v>6488</v>
      </c>
      <c r="H2844" s="157" t="s">
        <v>6489</v>
      </c>
      <c r="I2844" s="226" t="s">
        <v>19</v>
      </c>
      <c r="J2844" s="388"/>
    </row>
    <row r="2845" ht="45" spans="1:10">
      <c r="A2845" s="226" t="s">
        <v>21</v>
      </c>
      <c r="B2845" s="386">
        <v>1001</v>
      </c>
      <c r="C2845" s="157" t="s">
        <v>6490</v>
      </c>
      <c r="D2845" s="226" t="s">
        <v>6486</v>
      </c>
      <c r="E2845" s="226" t="s">
        <v>6491</v>
      </c>
      <c r="F2845" s="387" t="s">
        <v>6492</v>
      </c>
      <c r="G2845" s="157" t="s">
        <v>969</v>
      </c>
      <c r="H2845" s="157" t="s">
        <v>6493</v>
      </c>
      <c r="I2845" s="157" t="s">
        <v>6494</v>
      </c>
      <c r="J2845" s="87"/>
    </row>
    <row r="2846" ht="33.75" spans="1:10">
      <c r="A2846" s="226" t="s">
        <v>21</v>
      </c>
      <c r="B2846" s="386">
        <v>1002</v>
      </c>
      <c r="C2846" s="157" t="s">
        <v>6495</v>
      </c>
      <c r="D2846" s="226" t="s">
        <v>6486</v>
      </c>
      <c r="E2846" s="226" t="s">
        <v>6491</v>
      </c>
      <c r="F2846" s="157" t="s">
        <v>6496</v>
      </c>
      <c r="G2846" s="157" t="s">
        <v>969</v>
      </c>
      <c r="H2846" s="157" t="s">
        <v>6493</v>
      </c>
      <c r="I2846" s="157" t="s">
        <v>6497</v>
      </c>
      <c r="J2846" s="87"/>
    </row>
    <row r="2847" ht="33.75" spans="1:10">
      <c r="A2847" s="226" t="s">
        <v>21</v>
      </c>
      <c r="B2847" s="386">
        <v>1003</v>
      </c>
      <c r="C2847" s="157" t="s">
        <v>6498</v>
      </c>
      <c r="D2847" s="226" t="s">
        <v>6486</v>
      </c>
      <c r="E2847" s="226" t="s">
        <v>6491</v>
      </c>
      <c r="F2847" s="387" t="s">
        <v>6496</v>
      </c>
      <c r="G2847" s="157" t="s">
        <v>969</v>
      </c>
      <c r="H2847" s="157" t="s">
        <v>6493</v>
      </c>
      <c r="I2847" s="157" t="s">
        <v>6499</v>
      </c>
      <c r="J2847" s="87"/>
    </row>
    <row r="2848" ht="33.75" spans="1:10">
      <c r="A2848" s="226" t="s">
        <v>21</v>
      </c>
      <c r="B2848" s="386">
        <v>1004</v>
      </c>
      <c r="C2848" s="157" t="s">
        <v>6500</v>
      </c>
      <c r="D2848" s="226" t="s">
        <v>6486</v>
      </c>
      <c r="E2848" s="226" t="s">
        <v>6491</v>
      </c>
      <c r="F2848" s="157" t="s">
        <v>6496</v>
      </c>
      <c r="G2848" s="157" t="s">
        <v>969</v>
      </c>
      <c r="H2848" s="157" t="s">
        <v>6493</v>
      </c>
      <c r="I2848" s="157" t="s">
        <v>6499</v>
      </c>
      <c r="J2848" s="87"/>
    </row>
    <row r="2849" ht="33.75" spans="1:10">
      <c r="A2849" s="226" t="s">
        <v>21</v>
      </c>
      <c r="B2849" s="386">
        <v>1005</v>
      </c>
      <c r="C2849" s="157" t="s">
        <v>6501</v>
      </c>
      <c r="D2849" s="226" t="s">
        <v>6486</v>
      </c>
      <c r="E2849" s="226" t="s">
        <v>6491</v>
      </c>
      <c r="F2849" s="387" t="s">
        <v>6496</v>
      </c>
      <c r="G2849" s="157" t="s">
        <v>969</v>
      </c>
      <c r="H2849" s="157" t="s">
        <v>6493</v>
      </c>
      <c r="I2849" s="157" t="s">
        <v>6499</v>
      </c>
      <c r="J2849" s="87"/>
    </row>
    <row r="2850" ht="33.75" spans="1:10">
      <c r="A2850" s="226" t="s">
        <v>21</v>
      </c>
      <c r="B2850" s="386">
        <v>1006</v>
      </c>
      <c r="C2850" s="157" t="s">
        <v>6502</v>
      </c>
      <c r="D2850" s="226" t="s">
        <v>6486</v>
      </c>
      <c r="E2850" s="226" t="s">
        <v>6491</v>
      </c>
      <c r="F2850" s="157" t="s">
        <v>6496</v>
      </c>
      <c r="G2850" s="157" t="s">
        <v>969</v>
      </c>
      <c r="H2850" s="157" t="s">
        <v>6493</v>
      </c>
      <c r="I2850" s="157" t="s">
        <v>6499</v>
      </c>
      <c r="J2850" s="87"/>
    </row>
    <row r="2851" ht="33.75" spans="1:10">
      <c r="A2851" s="226" t="s">
        <v>21</v>
      </c>
      <c r="B2851" s="386">
        <v>1007</v>
      </c>
      <c r="C2851" s="157" t="s">
        <v>6503</v>
      </c>
      <c r="D2851" s="226" t="s">
        <v>6486</v>
      </c>
      <c r="E2851" s="226" t="s">
        <v>6491</v>
      </c>
      <c r="F2851" s="387" t="s">
        <v>6504</v>
      </c>
      <c r="G2851" s="157" t="s">
        <v>969</v>
      </c>
      <c r="H2851" s="157" t="s">
        <v>6493</v>
      </c>
      <c r="I2851" s="157" t="s">
        <v>6499</v>
      </c>
      <c r="J2851" s="87"/>
    </row>
    <row r="2852" ht="33.75" spans="1:10">
      <c r="A2852" s="226" t="s">
        <v>21</v>
      </c>
      <c r="B2852" s="386">
        <v>1008</v>
      </c>
      <c r="C2852" s="157" t="s">
        <v>6505</v>
      </c>
      <c r="D2852" s="226" t="s">
        <v>6486</v>
      </c>
      <c r="E2852" s="226" t="s">
        <v>6491</v>
      </c>
      <c r="F2852" s="387" t="s">
        <v>6504</v>
      </c>
      <c r="G2852" s="157" t="s">
        <v>969</v>
      </c>
      <c r="H2852" s="157" t="s">
        <v>6493</v>
      </c>
      <c r="I2852" s="157" t="s">
        <v>6506</v>
      </c>
      <c r="J2852" s="87"/>
    </row>
    <row r="2853" ht="33.75" spans="1:10">
      <c r="A2853" s="226" t="s">
        <v>21</v>
      </c>
      <c r="B2853" s="386">
        <v>1009</v>
      </c>
      <c r="C2853" s="157" t="s">
        <v>6507</v>
      </c>
      <c r="D2853" s="226" t="s">
        <v>6486</v>
      </c>
      <c r="E2853" s="226" t="s">
        <v>6491</v>
      </c>
      <c r="F2853" s="157" t="s">
        <v>6508</v>
      </c>
      <c r="G2853" s="157" t="s">
        <v>969</v>
      </c>
      <c r="H2853" s="157" t="s">
        <v>6493</v>
      </c>
      <c r="I2853" s="157" t="s">
        <v>6506</v>
      </c>
      <c r="J2853" s="87"/>
    </row>
    <row r="2854" ht="33.75" spans="1:10">
      <c r="A2854" s="226" t="s">
        <v>21</v>
      </c>
      <c r="B2854" s="386">
        <v>1010</v>
      </c>
      <c r="C2854" s="157" t="s">
        <v>6509</v>
      </c>
      <c r="D2854" s="226" t="s">
        <v>6486</v>
      </c>
      <c r="E2854" s="226" t="s">
        <v>6491</v>
      </c>
      <c r="F2854" s="387" t="s">
        <v>6504</v>
      </c>
      <c r="G2854" s="157" t="s">
        <v>969</v>
      </c>
      <c r="H2854" s="157" t="s">
        <v>6493</v>
      </c>
      <c r="I2854" s="157" t="s">
        <v>6506</v>
      </c>
      <c r="J2854" s="87"/>
    </row>
    <row r="2855" ht="45" spans="1:10">
      <c r="A2855" s="226" t="s">
        <v>21</v>
      </c>
      <c r="B2855" s="386">
        <v>1011</v>
      </c>
      <c r="C2855" s="157" t="s">
        <v>6510</v>
      </c>
      <c r="D2855" s="226" t="s">
        <v>6486</v>
      </c>
      <c r="E2855" s="226" t="s">
        <v>6491</v>
      </c>
      <c r="F2855" s="387" t="s">
        <v>6504</v>
      </c>
      <c r="G2855" s="157" t="s">
        <v>969</v>
      </c>
      <c r="H2855" s="157" t="s">
        <v>6493</v>
      </c>
      <c r="I2855" s="157" t="s">
        <v>6506</v>
      </c>
      <c r="J2855" s="87"/>
    </row>
    <row r="2856" ht="45" spans="1:10">
      <c r="A2856" s="226" t="s">
        <v>21</v>
      </c>
      <c r="B2856" s="386">
        <v>1012</v>
      </c>
      <c r="C2856" s="157" t="s">
        <v>6511</v>
      </c>
      <c r="D2856" s="226" t="s">
        <v>6486</v>
      </c>
      <c r="E2856" s="226" t="s">
        <v>6491</v>
      </c>
      <c r="F2856" s="387" t="s">
        <v>6512</v>
      </c>
      <c r="G2856" s="157" t="s">
        <v>6513</v>
      </c>
      <c r="H2856" s="157" t="s">
        <v>6493</v>
      </c>
      <c r="I2856" s="157" t="s">
        <v>6514</v>
      </c>
      <c r="J2856" s="87"/>
    </row>
    <row r="2857" ht="45" spans="1:10">
      <c r="A2857" s="226" t="s">
        <v>21</v>
      </c>
      <c r="B2857" s="386">
        <v>1013</v>
      </c>
      <c r="C2857" s="157" t="s">
        <v>6515</v>
      </c>
      <c r="D2857" s="226" t="s">
        <v>6486</v>
      </c>
      <c r="E2857" s="226" t="s">
        <v>6491</v>
      </c>
      <c r="F2857" s="387" t="s">
        <v>6512</v>
      </c>
      <c r="G2857" s="157" t="s">
        <v>6513</v>
      </c>
      <c r="H2857" s="157" t="s">
        <v>6493</v>
      </c>
      <c r="I2857" s="157" t="s">
        <v>6514</v>
      </c>
      <c r="J2857" s="87"/>
    </row>
    <row r="2858" ht="45" spans="1:10">
      <c r="A2858" s="226" t="s">
        <v>21</v>
      </c>
      <c r="B2858" s="386">
        <v>1014</v>
      </c>
      <c r="C2858" s="157" t="s">
        <v>6516</v>
      </c>
      <c r="D2858" s="226" t="s">
        <v>6486</v>
      </c>
      <c r="E2858" s="226" t="s">
        <v>6491</v>
      </c>
      <c r="F2858" s="387" t="s">
        <v>6512</v>
      </c>
      <c r="G2858" s="157" t="s">
        <v>6513</v>
      </c>
      <c r="H2858" s="157" t="s">
        <v>6493</v>
      </c>
      <c r="I2858" s="157" t="s">
        <v>6514</v>
      </c>
      <c r="J2858" s="87"/>
    </row>
    <row r="2859" ht="45" spans="1:10">
      <c r="A2859" s="226" t="s">
        <v>21</v>
      </c>
      <c r="B2859" s="386">
        <v>1015</v>
      </c>
      <c r="C2859" s="157" t="s">
        <v>6517</v>
      </c>
      <c r="D2859" s="226" t="s">
        <v>6486</v>
      </c>
      <c r="E2859" s="226" t="s">
        <v>6491</v>
      </c>
      <c r="F2859" s="387" t="s">
        <v>6518</v>
      </c>
      <c r="G2859" s="157" t="s">
        <v>6519</v>
      </c>
      <c r="H2859" s="157" t="s">
        <v>6493</v>
      </c>
      <c r="I2859" s="157" t="s">
        <v>6514</v>
      </c>
      <c r="J2859" s="87"/>
    </row>
    <row r="2860" ht="45" spans="1:10">
      <c r="A2860" s="226" t="s">
        <v>21</v>
      </c>
      <c r="B2860" s="386">
        <v>1016</v>
      </c>
      <c r="C2860" s="157" t="s">
        <v>6520</v>
      </c>
      <c r="D2860" s="226" t="s">
        <v>6486</v>
      </c>
      <c r="E2860" s="226" t="s">
        <v>6491</v>
      </c>
      <c r="F2860" s="387" t="s">
        <v>6518</v>
      </c>
      <c r="G2860" s="157" t="s">
        <v>6519</v>
      </c>
      <c r="H2860" s="157" t="s">
        <v>6493</v>
      </c>
      <c r="I2860" s="157" t="s">
        <v>6514</v>
      </c>
      <c r="J2860" s="87"/>
    </row>
    <row r="2861" ht="45" spans="1:10">
      <c r="A2861" s="226" t="s">
        <v>21</v>
      </c>
      <c r="B2861" s="386">
        <v>1017</v>
      </c>
      <c r="C2861" s="157" t="s">
        <v>6521</v>
      </c>
      <c r="D2861" s="226" t="s">
        <v>6486</v>
      </c>
      <c r="E2861" s="226" t="s">
        <v>6491</v>
      </c>
      <c r="F2861" s="387" t="s">
        <v>6522</v>
      </c>
      <c r="G2861" s="157" t="s">
        <v>6519</v>
      </c>
      <c r="H2861" s="157" t="s">
        <v>6493</v>
      </c>
      <c r="I2861" s="157" t="s">
        <v>6514</v>
      </c>
      <c r="J2861" s="87"/>
    </row>
    <row r="2862" ht="45" spans="1:10">
      <c r="A2862" s="226" t="s">
        <v>21</v>
      </c>
      <c r="B2862" s="386">
        <v>1018</v>
      </c>
      <c r="C2862" s="157" t="s">
        <v>6523</v>
      </c>
      <c r="D2862" s="226" t="s">
        <v>6486</v>
      </c>
      <c r="E2862" s="226" t="s">
        <v>6491</v>
      </c>
      <c r="F2862" s="387" t="s">
        <v>6522</v>
      </c>
      <c r="G2862" s="157" t="s">
        <v>6519</v>
      </c>
      <c r="H2862" s="157" t="s">
        <v>6493</v>
      </c>
      <c r="I2862" s="157" t="s">
        <v>6514</v>
      </c>
      <c r="J2862" s="87"/>
    </row>
    <row r="2863" ht="45" spans="1:10">
      <c r="A2863" s="226" t="s">
        <v>21</v>
      </c>
      <c r="B2863" s="386">
        <v>1019</v>
      </c>
      <c r="C2863" s="157" t="s">
        <v>6524</v>
      </c>
      <c r="D2863" s="226" t="s">
        <v>6486</v>
      </c>
      <c r="E2863" s="226" t="s">
        <v>6491</v>
      </c>
      <c r="F2863" s="387" t="s">
        <v>6522</v>
      </c>
      <c r="G2863" s="157" t="s">
        <v>6519</v>
      </c>
      <c r="H2863" s="157" t="s">
        <v>6493</v>
      </c>
      <c r="I2863" s="157" t="s">
        <v>6514</v>
      </c>
      <c r="J2863" s="87"/>
    </row>
    <row r="2864" ht="45" spans="1:10">
      <c r="A2864" s="226" t="s">
        <v>21</v>
      </c>
      <c r="B2864" s="386">
        <v>1020</v>
      </c>
      <c r="C2864" s="157" t="s">
        <v>6525</v>
      </c>
      <c r="D2864" s="226" t="s">
        <v>6486</v>
      </c>
      <c r="E2864" s="226" t="s">
        <v>6491</v>
      </c>
      <c r="F2864" s="387" t="s">
        <v>6526</v>
      </c>
      <c r="G2864" s="157" t="s">
        <v>6519</v>
      </c>
      <c r="H2864" s="157" t="s">
        <v>6493</v>
      </c>
      <c r="I2864" s="157" t="s">
        <v>6514</v>
      </c>
      <c r="J2864" s="87"/>
    </row>
    <row r="2865" ht="45" spans="1:10">
      <c r="A2865" s="226" t="s">
        <v>21</v>
      </c>
      <c r="B2865" s="386">
        <v>1021</v>
      </c>
      <c r="C2865" s="157" t="s">
        <v>6527</v>
      </c>
      <c r="D2865" s="226" t="s">
        <v>6486</v>
      </c>
      <c r="E2865" s="226" t="s">
        <v>6491</v>
      </c>
      <c r="F2865" s="387" t="s">
        <v>6526</v>
      </c>
      <c r="G2865" s="157" t="s">
        <v>6519</v>
      </c>
      <c r="H2865" s="157" t="s">
        <v>6493</v>
      </c>
      <c r="I2865" s="157" t="s">
        <v>6514</v>
      </c>
      <c r="J2865" s="87"/>
    </row>
    <row r="2866" ht="45" spans="1:10">
      <c r="A2866" s="226" t="s">
        <v>21</v>
      </c>
      <c r="B2866" s="386">
        <v>1022</v>
      </c>
      <c r="C2866" s="157" t="s">
        <v>6528</v>
      </c>
      <c r="D2866" s="226" t="s">
        <v>6486</v>
      </c>
      <c r="E2866" s="226" t="s">
        <v>6491</v>
      </c>
      <c r="F2866" s="157" t="s">
        <v>6526</v>
      </c>
      <c r="G2866" s="157" t="s">
        <v>6519</v>
      </c>
      <c r="H2866" s="157" t="s">
        <v>6493</v>
      </c>
      <c r="I2866" s="157" t="s">
        <v>6514</v>
      </c>
      <c r="J2866" s="87"/>
    </row>
    <row r="2867" ht="45" spans="1:10">
      <c r="A2867" s="226" t="s">
        <v>21</v>
      </c>
      <c r="B2867" s="386">
        <v>1023</v>
      </c>
      <c r="C2867" s="157" t="s">
        <v>6529</v>
      </c>
      <c r="D2867" s="226" t="s">
        <v>6486</v>
      </c>
      <c r="E2867" s="226" t="s">
        <v>6491</v>
      </c>
      <c r="F2867" s="157" t="s">
        <v>6530</v>
      </c>
      <c r="G2867" s="157" t="s">
        <v>6519</v>
      </c>
      <c r="H2867" s="157" t="s">
        <v>6493</v>
      </c>
      <c r="I2867" s="157" t="s">
        <v>6514</v>
      </c>
      <c r="J2867" s="87"/>
    </row>
    <row r="2868" ht="45" spans="1:10">
      <c r="A2868" s="226" t="s">
        <v>21</v>
      </c>
      <c r="B2868" s="386">
        <v>1024</v>
      </c>
      <c r="C2868" s="157" t="s">
        <v>6531</v>
      </c>
      <c r="D2868" s="226" t="s">
        <v>6486</v>
      </c>
      <c r="E2868" s="226" t="s">
        <v>6491</v>
      </c>
      <c r="F2868" s="157" t="s">
        <v>6526</v>
      </c>
      <c r="G2868" s="157" t="s">
        <v>6519</v>
      </c>
      <c r="H2868" s="157" t="s">
        <v>6493</v>
      </c>
      <c r="I2868" s="157" t="s">
        <v>6514</v>
      </c>
      <c r="J2868" s="87"/>
    </row>
    <row r="2869" ht="56.25" spans="1:10">
      <c r="A2869" s="226" t="s">
        <v>21</v>
      </c>
      <c r="B2869" s="386">
        <v>1025</v>
      </c>
      <c r="C2869" s="157" t="s">
        <v>6532</v>
      </c>
      <c r="D2869" s="226" t="s">
        <v>6486</v>
      </c>
      <c r="E2869" s="226" t="s">
        <v>6491</v>
      </c>
      <c r="F2869" s="157" t="s">
        <v>6530</v>
      </c>
      <c r="G2869" s="157" t="s">
        <v>6519</v>
      </c>
      <c r="H2869" s="157" t="s">
        <v>6493</v>
      </c>
      <c r="I2869" s="157" t="s">
        <v>6514</v>
      </c>
      <c r="J2869" s="87"/>
    </row>
    <row r="2870" ht="56.25" spans="1:10">
      <c r="A2870" s="226" t="s">
        <v>21</v>
      </c>
      <c r="B2870" s="386">
        <v>1026</v>
      </c>
      <c r="C2870" s="157" t="s">
        <v>6533</v>
      </c>
      <c r="D2870" s="226" t="s">
        <v>6486</v>
      </c>
      <c r="E2870" s="226" t="s">
        <v>6491</v>
      </c>
      <c r="F2870" s="387" t="s">
        <v>6534</v>
      </c>
      <c r="G2870" s="157" t="s">
        <v>6535</v>
      </c>
      <c r="H2870" s="157" t="s">
        <v>6493</v>
      </c>
      <c r="I2870" s="157" t="s">
        <v>6536</v>
      </c>
      <c r="J2870" s="87"/>
    </row>
    <row r="2871" ht="56.25" spans="1:10">
      <c r="A2871" s="226" t="s">
        <v>21</v>
      </c>
      <c r="B2871" s="386">
        <v>1027</v>
      </c>
      <c r="C2871" s="157" t="s">
        <v>6537</v>
      </c>
      <c r="D2871" s="226" t="s">
        <v>6486</v>
      </c>
      <c r="E2871" s="226" t="s">
        <v>6491</v>
      </c>
      <c r="F2871" s="387" t="s">
        <v>6534</v>
      </c>
      <c r="G2871" s="157" t="s">
        <v>6535</v>
      </c>
      <c r="H2871" s="157" t="s">
        <v>6493</v>
      </c>
      <c r="I2871" s="157" t="s">
        <v>6536</v>
      </c>
      <c r="J2871" s="87"/>
    </row>
    <row r="2872" ht="56.25" spans="1:10">
      <c r="A2872" s="226" t="s">
        <v>21</v>
      </c>
      <c r="B2872" s="386">
        <v>1028</v>
      </c>
      <c r="C2872" s="157" t="s">
        <v>6538</v>
      </c>
      <c r="D2872" s="226" t="s">
        <v>6486</v>
      </c>
      <c r="E2872" s="226" t="s">
        <v>6491</v>
      </c>
      <c r="F2872" s="157" t="s">
        <v>6534</v>
      </c>
      <c r="G2872" s="157" t="s">
        <v>6535</v>
      </c>
      <c r="H2872" s="157" t="s">
        <v>6493</v>
      </c>
      <c r="I2872" s="157" t="s">
        <v>6536</v>
      </c>
      <c r="J2872" s="87"/>
    </row>
    <row r="2873" ht="56.25" spans="1:10">
      <c r="A2873" s="226" t="s">
        <v>21</v>
      </c>
      <c r="B2873" s="386">
        <v>1029</v>
      </c>
      <c r="C2873" s="157" t="s">
        <v>6539</v>
      </c>
      <c r="D2873" s="226" t="s">
        <v>6486</v>
      </c>
      <c r="E2873" s="226" t="s">
        <v>6491</v>
      </c>
      <c r="F2873" s="157" t="s">
        <v>6540</v>
      </c>
      <c r="G2873" s="157" t="s">
        <v>6535</v>
      </c>
      <c r="H2873" s="157" t="s">
        <v>6493</v>
      </c>
      <c r="I2873" s="157" t="s">
        <v>6541</v>
      </c>
      <c r="J2873" s="87"/>
    </row>
    <row r="2874" ht="56.25" spans="1:10">
      <c r="A2874" s="226" t="s">
        <v>21</v>
      </c>
      <c r="B2874" s="386">
        <v>1030</v>
      </c>
      <c r="C2874" s="157" t="s">
        <v>6542</v>
      </c>
      <c r="D2874" s="226" t="s">
        <v>6486</v>
      </c>
      <c r="E2874" s="226" t="s">
        <v>6491</v>
      </c>
      <c r="F2874" s="387" t="s">
        <v>6540</v>
      </c>
      <c r="G2874" s="157" t="s">
        <v>6535</v>
      </c>
      <c r="H2874" s="157" t="s">
        <v>6493</v>
      </c>
      <c r="I2874" s="157" t="s">
        <v>6541</v>
      </c>
      <c r="J2874" s="87"/>
    </row>
    <row r="2875" ht="33.75" spans="1:10">
      <c r="A2875" s="226" t="s">
        <v>21</v>
      </c>
      <c r="B2875" s="386">
        <v>1031</v>
      </c>
      <c r="C2875" s="157" t="s">
        <v>6543</v>
      </c>
      <c r="D2875" s="226" t="s">
        <v>6486</v>
      </c>
      <c r="E2875" s="226" t="s">
        <v>6491</v>
      </c>
      <c r="F2875" s="157" t="s">
        <v>6540</v>
      </c>
      <c r="G2875" s="157" t="s">
        <v>6535</v>
      </c>
      <c r="H2875" s="157" t="s">
        <v>6493</v>
      </c>
      <c r="I2875" s="157" t="s">
        <v>6544</v>
      </c>
      <c r="J2875" s="87"/>
    </row>
    <row r="2876" ht="45" spans="1:10">
      <c r="A2876" s="226" t="s">
        <v>21</v>
      </c>
      <c r="B2876" s="386">
        <v>1032</v>
      </c>
      <c r="C2876" s="157" t="s">
        <v>6545</v>
      </c>
      <c r="D2876" s="226" t="s">
        <v>6486</v>
      </c>
      <c r="E2876" s="226" t="s">
        <v>6491</v>
      </c>
      <c r="F2876" s="387" t="s">
        <v>6540</v>
      </c>
      <c r="G2876" s="157" t="s">
        <v>6535</v>
      </c>
      <c r="H2876" s="157" t="s">
        <v>6493</v>
      </c>
      <c r="I2876" s="157" t="s">
        <v>6546</v>
      </c>
      <c r="J2876" s="87"/>
    </row>
    <row r="2877" ht="67.5" spans="1:10">
      <c r="A2877" s="226" t="s">
        <v>21</v>
      </c>
      <c r="B2877" s="386">
        <v>1033</v>
      </c>
      <c r="C2877" s="157" t="s">
        <v>6547</v>
      </c>
      <c r="D2877" s="226" t="s">
        <v>6486</v>
      </c>
      <c r="E2877" s="226" t="s">
        <v>6491</v>
      </c>
      <c r="F2877" s="387" t="s">
        <v>6548</v>
      </c>
      <c r="G2877" s="157" t="s">
        <v>6535</v>
      </c>
      <c r="H2877" s="157" t="s">
        <v>6493</v>
      </c>
      <c r="I2877" s="157" t="s">
        <v>6549</v>
      </c>
      <c r="J2877" s="87"/>
    </row>
    <row r="2878" ht="168.75" spans="1:10">
      <c r="A2878" s="226" t="s">
        <v>21</v>
      </c>
      <c r="B2878" s="386">
        <v>1034</v>
      </c>
      <c r="C2878" s="157" t="s">
        <v>6550</v>
      </c>
      <c r="D2878" s="226" t="s">
        <v>6486</v>
      </c>
      <c r="E2878" s="226" t="s">
        <v>6491</v>
      </c>
      <c r="F2878" s="387" t="s">
        <v>6551</v>
      </c>
      <c r="G2878" s="157" t="s">
        <v>6535</v>
      </c>
      <c r="H2878" s="157" t="s">
        <v>6493</v>
      </c>
      <c r="I2878" s="157" t="s">
        <v>6552</v>
      </c>
      <c r="J2878" s="87"/>
    </row>
    <row r="2879" ht="33.75" spans="1:10">
      <c r="A2879" s="226" t="s">
        <v>21</v>
      </c>
      <c r="B2879" s="386">
        <v>1035</v>
      </c>
      <c r="C2879" s="157" t="s">
        <v>6553</v>
      </c>
      <c r="D2879" s="226" t="s">
        <v>6486</v>
      </c>
      <c r="E2879" s="226" t="s">
        <v>6491</v>
      </c>
      <c r="F2879" s="157" t="s">
        <v>6554</v>
      </c>
      <c r="G2879" s="157" t="s">
        <v>6535</v>
      </c>
      <c r="H2879" s="157" t="s">
        <v>6493</v>
      </c>
      <c r="I2879" s="157" t="s">
        <v>6555</v>
      </c>
      <c r="J2879" s="87"/>
    </row>
    <row r="2880" ht="33.75" spans="1:10">
      <c r="A2880" s="226" t="s">
        <v>21</v>
      </c>
      <c r="B2880" s="386">
        <v>1036</v>
      </c>
      <c r="C2880" s="157" t="s">
        <v>6556</v>
      </c>
      <c r="D2880" s="226" t="s">
        <v>6486</v>
      </c>
      <c r="E2880" s="226" t="s">
        <v>6491</v>
      </c>
      <c r="F2880" s="157" t="s">
        <v>6554</v>
      </c>
      <c r="G2880" s="157" t="s">
        <v>6535</v>
      </c>
      <c r="H2880" s="157" t="s">
        <v>6493</v>
      </c>
      <c r="I2880" s="157" t="s">
        <v>6557</v>
      </c>
      <c r="J2880" s="87"/>
    </row>
    <row r="2881" ht="33.75" spans="1:10">
      <c r="A2881" s="226" t="s">
        <v>21</v>
      </c>
      <c r="B2881" s="386">
        <v>1037</v>
      </c>
      <c r="C2881" s="157" t="s">
        <v>6558</v>
      </c>
      <c r="D2881" s="226" t="s">
        <v>6486</v>
      </c>
      <c r="E2881" s="226" t="s">
        <v>6491</v>
      </c>
      <c r="F2881" s="157" t="s">
        <v>6554</v>
      </c>
      <c r="G2881" s="157" t="s">
        <v>6535</v>
      </c>
      <c r="H2881" s="157" t="s">
        <v>6493</v>
      </c>
      <c r="I2881" s="157" t="s">
        <v>6557</v>
      </c>
      <c r="J2881" s="87"/>
    </row>
    <row r="2882" ht="67.5" spans="1:10">
      <c r="A2882" s="226" t="s">
        <v>21</v>
      </c>
      <c r="B2882" s="386">
        <v>1038</v>
      </c>
      <c r="C2882" s="157" t="s">
        <v>6559</v>
      </c>
      <c r="D2882" s="226" t="s">
        <v>6486</v>
      </c>
      <c r="E2882" s="226" t="s">
        <v>6491</v>
      </c>
      <c r="F2882" s="157" t="s">
        <v>6560</v>
      </c>
      <c r="G2882" s="157" t="s">
        <v>6535</v>
      </c>
      <c r="H2882" s="157" t="s">
        <v>6493</v>
      </c>
      <c r="I2882" s="157" t="s">
        <v>6561</v>
      </c>
      <c r="J2882" s="87"/>
    </row>
    <row r="2883" ht="45" spans="1:10">
      <c r="A2883" s="226" t="s">
        <v>21</v>
      </c>
      <c r="B2883" s="386">
        <v>1039</v>
      </c>
      <c r="C2883" s="157" t="s">
        <v>6562</v>
      </c>
      <c r="D2883" s="226" t="s">
        <v>6486</v>
      </c>
      <c r="E2883" s="226" t="s">
        <v>6491</v>
      </c>
      <c r="F2883" s="157" t="s">
        <v>6563</v>
      </c>
      <c r="G2883" s="157" t="s">
        <v>6535</v>
      </c>
      <c r="H2883" s="157" t="s">
        <v>6493</v>
      </c>
      <c r="I2883" s="157" t="s">
        <v>6564</v>
      </c>
      <c r="J2883" s="87"/>
    </row>
    <row r="2884" ht="45" spans="1:10">
      <c r="A2884" s="226" t="s">
        <v>21</v>
      </c>
      <c r="B2884" s="386">
        <v>1040</v>
      </c>
      <c r="C2884" s="157" t="s">
        <v>6565</v>
      </c>
      <c r="D2884" s="226" t="s">
        <v>6486</v>
      </c>
      <c r="E2884" s="226" t="s">
        <v>6491</v>
      </c>
      <c r="F2884" s="157" t="s">
        <v>6566</v>
      </c>
      <c r="G2884" s="157" t="s">
        <v>6567</v>
      </c>
      <c r="H2884" s="157" t="s">
        <v>6493</v>
      </c>
      <c r="I2884" s="157" t="s">
        <v>6568</v>
      </c>
      <c r="J2884" s="87"/>
    </row>
    <row r="2885" ht="45" spans="1:10">
      <c r="A2885" s="226" t="s">
        <v>21</v>
      </c>
      <c r="B2885" s="386">
        <v>1041</v>
      </c>
      <c r="C2885" s="157" t="s">
        <v>6569</v>
      </c>
      <c r="D2885" s="226" t="s">
        <v>6486</v>
      </c>
      <c r="E2885" s="226" t="s">
        <v>6491</v>
      </c>
      <c r="F2885" s="157" t="s">
        <v>6566</v>
      </c>
      <c r="G2885" s="157" t="s">
        <v>6567</v>
      </c>
      <c r="H2885" s="157" t="s">
        <v>6493</v>
      </c>
      <c r="I2885" s="157" t="s">
        <v>6568</v>
      </c>
      <c r="J2885" s="87"/>
    </row>
    <row r="2886" ht="45" spans="1:10">
      <c r="A2886" s="226" t="s">
        <v>21</v>
      </c>
      <c r="B2886" s="386">
        <v>1042</v>
      </c>
      <c r="C2886" s="157" t="s">
        <v>6570</v>
      </c>
      <c r="D2886" s="226" t="s">
        <v>6486</v>
      </c>
      <c r="E2886" s="226" t="s">
        <v>6491</v>
      </c>
      <c r="F2886" s="157" t="s">
        <v>6571</v>
      </c>
      <c r="G2886" s="157" t="s">
        <v>6567</v>
      </c>
      <c r="H2886" s="157" t="s">
        <v>6493</v>
      </c>
      <c r="I2886" s="157" t="s">
        <v>6568</v>
      </c>
      <c r="J2886" s="87"/>
    </row>
    <row r="2887" ht="45" spans="1:10">
      <c r="A2887" s="226" t="s">
        <v>21</v>
      </c>
      <c r="B2887" s="386">
        <v>1043</v>
      </c>
      <c r="C2887" s="157" t="s">
        <v>6572</v>
      </c>
      <c r="D2887" s="226" t="s">
        <v>6486</v>
      </c>
      <c r="E2887" s="226" t="s">
        <v>6491</v>
      </c>
      <c r="F2887" s="157" t="s">
        <v>6566</v>
      </c>
      <c r="G2887" s="157" t="s">
        <v>6567</v>
      </c>
      <c r="H2887" s="157" t="s">
        <v>6493</v>
      </c>
      <c r="I2887" s="157" t="s">
        <v>6568</v>
      </c>
      <c r="J2887" s="87"/>
    </row>
    <row r="2888" ht="56.25" spans="1:10">
      <c r="A2888" s="226" t="s">
        <v>21</v>
      </c>
      <c r="B2888" s="386">
        <v>1044</v>
      </c>
      <c r="C2888" s="157" t="s">
        <v>6573</v>
      </c>
      <c r="D2888" s="226" t="s">
        <v>6486</v>
      </c>
      <c r="E2888" s="226" t="s">
        <v>6491</v>
      </c>
      <c r="F2888" s="157" t="s">
        <v>6566</v>
      </c>
      <c r="G2888" s="157" t="s">
        <v>6567</v>
      </c>
      <c r="H2888" s="157" t="s">
        <v>6493</v>
      </c>
      <c r="I2888" s="157" t="s">
        <v>6574</v>
      </c>
      <c r="J2888" s="87"/>
    </row>
    <row r="2889" ht="56.25" spans="1:10">
      <c r="A2889" s="226" t="s">
        <v>21</v>
      </c>
      <c r="B2889" s="386">
        <v>1045</v>
      </c>
      <c r="C2889" s="157" t="s">
        <v>6575</v>
      </c>
      <c r="D2889" s="226" t="s">
        <v>6486</v>
      </c>
      <c r="E2889" s="226" t="s">
        <v>6491</v>
      </c>
      <c r="F2889" s="157" t="s">
        <v>6576</v>
      </c>
      <c r="G2889" s="157" t="s">
        <v>6577</v>
      </c>
      <c r="H2889" s="157" t="s">
        <v>6493</v>
      </c>
      <c r="I2889" s="157" t="s">
        <v>6578</v>
      </c>
      <c r="J2889" s="87"/>
    </row>
    <row r="2890" ht="56.25" spans="1:10">
      <c r="A2890" s="226" t="s">
        <v>21</v>
      </c>
      <c r="B2890" s="386">
        <v>1046</v>
      </c>
      <c r="C2890" s="157" t="s">
        <v>6579</v>
      </c>
      <c r="D2890" s="226" t="s">
        <v>6486</v>
      </c>
      <c r="E2890" s="226" t="s">
        <v>6491</v>
      </c>
      <c r="F2890" s="157" t="s">
        <v>6576</v>
      </c>
      <c r="G2890" s="157" t="s">
        <v>6577</v>
      </c>
      <c r="H2890" s="157" t="s">
        <v>6493</v>
      </c>
      <c r="I2890" s="157" t="s">
        <v>6578</v>
      </c>
      <c r="J2890" s="87"/>
    </row>
    <row r="2891" ht="56.25" spans="1:10">
      <c r="A2891" s="226" t="s">
        <v>21</v>
      </c>
      <c r="B2891" s="386">
        <v>1047</v>
      </c>
      <c r="C2891" s="157" t="s">
        <v>6580</v>
      </c>
      <c r="D2891" s="226" t="s">
        <v>6486</v>
      </c>
      <c r="E2891" s="226" t="s">
        <v>6491</v>
      </c>
      <c r="F2891" s="157" t="s">
        <v>6576</v>
      </c>
      <c r="G2891" s="157" t="s">
        <v>6577</v>
      </c>
      <c r="H2891" s="157" t="s">
        <v>6493</v>
      </c>
      <c r="I2891" s="157" t="s">
        <v>6578</v>
      </c>
      <c r="J2891" s="87"/>
    </row>
    <row r="2892" ht="67.5" spans="1:10">
      <c r="A2892" s="226" t="s">
        <v>21</v>
      </c>
      <c r="B2892" s="386">
        <v>1048</v>
      </c>
      <c r="C2892" s="157" t="s">
        <v>6581</v>
      </c>
      <c r="D2892" s="226" t="s">
        <v>6486</v>
      </c>
      <c r="E2892" s="226" t="s">
        <v>6491</v>
      </c>
      <c r="F2892" s="157" t="s">
        <v>6582</v>
      </c>
      <c r="G2892" s="157" t="s">
        <v>6577</v>
      </c>
      <c r="H2892" s="157" t="s">
        <v>6493</v>
      </c>
      <c r="I2892" s="157" t="s">
        <v>6583</v>
      </c>
      <c r="J2892" s="87"/>
    </row>
    <row r="2893" ht="67.5" spans="1:10">
      <c r="A2893" s="226" t="s">
        <v>21</v>
      </c>
      <c r="B2893" s="386">
        <v>1049</v>
      </c>
      <c r="C2893" s="157" t="s">
        <v>6584</v>
      </c>
      <c r="D2893" s="226" t="s">
        <v>6486</v>
      </c>
      <c r="E2893" s="226" t="s">
        <v>6491</v>
      </c>
      <c r="F2893" s="157" t="s">
        <v>6585</v>
      </c>
      <c r="G2893" s="157" t="s">
        <v>6577</v>
      </c>
      <c r="H2893" s="157" t="s">
        <v>6493</v>
      </c>
      <c r="I2893" s="157" t="s">
        <v>6586</v>
      </c>
      <c r="J2893" s="87"/>
    </row>
    <row r="2894" ht="67.5" spans="1:10">
      <c r="A2894" s="226" t="s">
        <v>21</v>
      </c>
      <c r="B2894" s="386">
        <v>1050</v>
      </c>
      <c r="C2894" s="157" t="s">
        <v>6587</v>
      </c>
      <c r="D2894" s="226" t="s">
        <v>6486</v>
      </c>
      <c r="E2894" s="226" t="s">
        <v>6491</v>
      </c>
      <c r="F2894" s="157" t="s">
        <v>6585</v>
      </c>
      <c r="G2894" s="157" t="s">
        <v>6577</v>
      </c>
      <c r="H2894" s="157" t="s">
        <v>6493</v>
      </c>
      <c r="I2894" s="157" t="s">
        <v>6586</v>
      </c>
      <c r="J2894" s="87"/>
    </row>
    <row r="2895" ht="67.5" spans="1:10">
      <c r="A2895" s="226" t="s">
        <v>21</v>
      </c>
      <c r="B2895" s="386">
        <v>1051</v>
      </c>
      <c r="C2895" s="157" t="s">
        <v>6588</v>
      </c>
      <c r="D2895" s="226" t="s">
        <v>6486</v>
      </c>
      <c r="E2895" s="226" t="s">
        <v>6491</v>
      </c>
      <c r="F2895" s="157" t="s">
        <v>6585</v>
      </c>
      <c r="G2895" s="157" t="s">
        <v>6577</v>
      </c>
      <c r="H2895" s="157" t="s">
        <v>6493</v>
      </c>
      <c r="I2895" s="157" t="s">
        <v>6586</v>
      </c>
      <c r="J2895" s="87"/>
    </row>
    <row r="2896" ht="67.5" spans="1:10">
      <c r="A2896" s="226" t="s">
        <v>21</v>
      </c>
      <c r="B2896" s="386">
        <v>1052</v>
      </c>
      <c r="C2896" s="157" t="s">
        <v>6589</v>
      </c>
      <c r="D2896" s="226" t="s">
        <v>6486</v>
      </c>
      <c r="E2896" s="226" t="s">
        <v>6491</v>
      </c>
      <c r="F2896" s="157" t="s">
        <v>6585</v>
      </c>
      <c r="G2896" s="157" t="s">
        <v>6577</v>
      </c>
      <c r="H2896" s="157" t="s">
        <v>6493</v>
      </c>
      <c r="I2896" s="157" t="s">
        <v>6586</v>
      </c>
      <c r="J2896" s="87"/>
    </row>
    <row r="2897" ht="45" spans="1:10">
      <c r="A2897" s="226" t="s">
        <v>21</v>
      </c>
      <c r="B2897" s="386">
        <v>1053</v>
      </c>
      <c r="C2897" s="157" t="s">
        <v>6590</v>
      </c>
      <c r="D2897" s="226" t="s">
        <v>6486</v>
      </c>
      <c r="E2897" s="226" t="s">
        <v>6491</v>
      </c>
      <c r="F2897" s="157" t="s">
        <v>6591</v>
      </c>
      <c r="G2897" s="157" t="s">
        <v>6577</v>
      </c>
      <c r="H2897" s="157" t="s">
        <v>6493</v>
      </c>
      <c r="I2897" s="157" t="s">
        <v>6592</v>
      </c>
      <c r="J2897" s="87"/>
    </row>
    <row r="2898" ht="45" spans="1:10">
      <c r="A2898" s="226" t="s">
        <v>21</v>
      </c>
      <c r="B2898" s="386">
        <v>1054</v>
      </c>
      <c r="C2898" s="157" t="s">
        <v>6593</v>
      </c>
      <c r="D2898" s="226" t="s">
        <v>6486</v>
      </c>
      <c r="E2898" s="226" t="s">
        <v>6491</v>
      </c>
      <c r="F2898" s="157" t="s">
        <v>6591</v>
      </c>
      <c r="G2898" s="157" t="s">
        <v>6577</v>
      </c>
      <c r="H2898" s="157" t="s">
        <v>6493</v>
      </c>
      <c r="I2898" s="157" t="s">
        <v>6592</v>
      </c>
      <c r="J2898" s="87"/>
    </row>
    <row r="2899" ht="56.25" spans="1:10">
      <c r="A2899" s="226" t="s">
        <v>21</v>
      </c>
      <c r="B2899" s="386">
        <v>1055</v>
      </c>
      <c r="C2899" s="157" t="s">
        <v>6594</v>
      </c>
      <c r="D2899" s="226" t="s">
        <v>6486</v>
      </c>
      <c r="E2899" s="226" t="s">
        <v>6491</v>
      </c>
      <c r="F2899" s="157" t="s">
        <v>6591</v>
      </c>
      <c r="G2899" s="157" t="s">
        <v>6577</v>
      </c>
      <c r="H2899" s="157" t="s">
        <v>6493</v>
      </c>
      <c r="I2899" s="157" t="s">
        <v>6592</v>
      </c>
      <c r="J2899" s="87"/>
    </row>
    <row r="2900" ht="45" spans="1:10">
      <c r="A2900" s="226" t="s">
        <v>21</v>
      </c>
      <c r="B2900" s="386">
        <v>1056</v>
      </c>
      <c r="C2900" s="157" t="s">
        <v>6595</v>
      </c>
      <c r="D2900" s="226" t="s">
        <v>6486</v>
      </c>
      <c r="E2900" s="226" t="s">
        <v>6491</v>
      </c>
      <c r="F2900" s="387" t="s">
        <v>6596</v>
      </c>
      <c r="G2900" s="157" t="s">
        <v>6577</v>
      </c>
      <c r="H2900" s="157" t="s">
        <v>6493</v>
      </c>
      <c r="I2900" s="157" t="s">
        <v>6592</v>
      </c>
      <c r="J2900" s="87"/>
    </row>
    <row r="2901" ht="67.5" spans="1:10">
      <c r="A2901" s="226" t="s">
        <v>21</v>
      </c>
      <c r="B2901" s="386">
        <v>1057</v>
      </c>
      <c r="C2901" s="157" t="s">
        <v>6597</v>
      </c>
      <c r="D2901" s="226" t="s">
        <v>6486</v>
      </c>
      <c r="E2901" s="226" t="s">
        <v>6491</v>
      </c>
      <c r="F2901" s="387" t="s">
        <v>6596</v>
      </c>
      <c r="G2901" s="157" t="s">
        <v>6577</v>
      </c>
      <c r="H2901" s="157" t="s">
        <v>6493</v>
      </c>
      <c r="I2901" s="157" t="s">
        <v>6592</v>
      </c>
      <c r="J2901" s="87"/>
    </row>
    <row r="2902" ht="45" spans="1:10">
      <c r="A2902" s="226" t="s">
        <v>21</v>
      </c>
      <c r="B2902" s="386">
        <v>1058</v>
      </c>
      <c r="C2902" s="157" t="s">
        <v>6598</v>
      </c>
      <c r="D2902" s="226" t="s">
        <v>6486</v>
      </c>
      <c r="E2902" s="226" t="s">
        <v>6491</v>
      </c>
      <c r="F2902" s="387" t="s">
        <v>6591</v>
      </c>
      <c r="G2902" s="157" t="s">
        <v>6577</v>
      </c>
      <c r="H2902" s="157" t="s">
        <v>6493</v>
      </c>
      <c r="I2902" s="157" t="s">
        <v>6592</v>
      </c>
      <c r="J2902" s="87"/>
    </row>
    <row r="2903" ht="45" spans="1:10">
      <c r="A2903" s="226" t="s">
        <v>21</v>
      </c>
      <c r="B2903" s="386">
        <v>1059</v>
      </c>
      <c r="C2903" s="157" t="s">
        <v>6599</v>
      </c>
      <c r="D2903" s="226" t="s">
        <v>6486</v>
      </c>
      <c r="E2903" s="226" t="s">
        <v>6491</v>
      </c>
      <c r="F2903" s="387" t="s">
        <v>6596</v>
      </c>
      <c r="G2903" s="157" t="s">
        <v>6577</v>
      </c>
      <c r="H2903" s="157" t="s">
        <v>6493</v>
      </c>
      <c r="I2903" s="157" t="s">
        <v>6592</v>
      </c>
      <c r="J2903" s="87"/>
    </row>
    <row r="2904" ht="45" spans="1:10">
      <c r="A2904" s="226" t="s">
        <v>21</v>
      </c>
      <c r="B2904" s="386">
        <v>1060</v>
      </c>
      <c r="C2904" s="157" t="s">
        <v>6600</v>
      </c>
      <c r="D2904" s="226" t="s">
        <v>6486</v>
      </c>
      <c r="E2904" s="226" t="s">
        <v>6491</v>
      </c>
      <c r="F2904" s="157" t="s">
        <v>6601</v>
      </c>
      <c r="G2904" s="157" t="s">
        <v>6602</v>
      </c>
      <c r="H2904" s="157" t="s">
        <v>6493</v>
      </c>
      <c r="I2904" s="157" t="s">
        <v>6603</v>
      </c>
      <c r="J2904" s="87"/>
    </row>
    <row r="2905" ht="45" spans="1:10">
      <c r="A2905" s="226" t="s">
        <v>21</v>
      </c>
      <c r="B2905" s="386">
        <v>1061</v>
      </c>
      <c r="C2905" s="157" t="s">
        <v>6604</v>
      </c>
      <c r="D2905" s="226" t="s">
        <v>6486</v>
      </c>
      <c r="E2905" s="226" t="s">
        <v>6491</v>
      </c>
      <c r="F2905" s="157" t="s">
        <v>6601</v>
      </c>
      <c r="G2905" s="157" t="s">
        <v>6602</v>
      </c>
      <c r="H2905" s="157" t="s">
        <v>6493</v>
      </c>
      <c r="I2905" s="157" t="s">
        <v>6605</v>
      </c>
      <c r="J2905" s="87"/>
    </row>
    <row r="2906" ht="45" spans="1:10">
      <c r="A2906" s="226" t="s">
        <v>21</v>
      </c>
      <c r="B2906" s="386">
        <v>1062</v>
      </c>
      <c r="C2906" s="157" t="s">
        <v>6606</v>
      </c>
      <c r="D2906" s="226" t="s">
        <v>6486</v>
      </c>
      <c r="E2906" s="226" t="s">
        <v>6491</v>
      </c>
      <c r="F2906" s="157" t="s">
        <v>6607</v>
      </c>
      <c r="G2906" s="157" t="s">
        <v>6602</v>
      </c>
      <c r="H2906" s="157" t="s">
        <v>6493</v>
      </c>
      <c r="I2906" s="157" t="s">
        <v>6608</v>
      </c>
      <c r="J2906" s="87"/>
    </row>
    <row r="2907" ht="45" spans="1:10">
      <c r="A2907" s="226" t="s">
        <v>21</v>
      </c>
      <c r="B2907" s="386">
        <v>1063</v>
      </c>
      <c r="C2907" s="157" t="s">
        <v>6609</v>
      </c>
      <c r="D2907" s="226" t="s">
        <v>6486</v>
      </c>
      <c r="E2907" s="226" t="s">
        <v>6491</v>
      </c>
      <c r="F2907" s="157" t="s">
        <v>6610</v>
      </c>
      <c r="G2907" s="157" t="s">
        <v>6602</v>
      </c>
      <c r="H2907" s="157" t="s">
        <v>6493</v>
      </c>
      <c r="I2907" s="157" t="s">
        <v>6611</v>
      </c>
      <c r="J2907" s="87"/>
    </row>
    <row r="2908" ht="45" spans="1:10">
      <c r="A2908" s="226" t="s">
        <v>21</v>
      </c>
      <c r="B2908" s="386">
        <v>1064</v>
      </c>
      <c r="C2908" s="157" t="s">
        <v>6612</v>
      </c>
      <c r="D2908" s="226" t="s">
        <v>6486</v>
      </c>
      <c r="E2908" s="226" t="s">
        <v>6491</v>
      </c>
      <c r="F2908" s="157" t="s">
        <v>6610</v>
      </c>
      <c r="G2908" s="157" t="s">
        <v>6602</v>
      </c>
      <c r="H2908" s="157" t="s">
        <v>6493</v>
      </c>
      <c r="I2908" s="157" t="s">
        <v>6611</v>
      </c>
      <c r="J2908" s="87"/>
    </row>
    <row r="2909" ht="45" spans="1:10">
      <c r="A2909" s="226" t="s">
        <v>21</v>
      </c>
      <c r="B2909" s="386">
        <v>1065</v>
      </c>
      <c r="C2909" s="157" t="s">
        <v>6613</v>
      </c>
      <c r="D2909" s="226" t="s">
        <v>6486</v>
      </c>
      <c r="E2909" s="226" t="s">
        <v>6491</v>
      </c>
      <c r="F2909" s="157" t="s">
        <v>6610</v>
      </c>
      <c r="G2909" s="157" t="s">
        <v>6602</v>
      </c>
      <c r="H2909" s="157" t="s">
        <v>6493</v>
      </c>
      <c r="I2909" s="157" t="s">
        <v>6611</v>
      </c>
      <c r="J2909" s="87"/>
    </row>
    <row r="2910" ht="45" spans="1:10">
      <c r="A2910" s="226" t="s">
        <v>21</v>
      </c>
      <c r="B2910" s="386">
        <v>1066</v>
      </c>
      <c r="C2910" s="157" t="s">
        <v>6614</v>
      </c>
      <c r="D2910" s="226" t="s">
        <v>6486</v>
      </c>
      <c r="E2910" s="226" t="s">
        <v>6491</v>
      </c>
      <c r="F2910" s="157" t="s">
        <v>6610</v>
      </c>
      <c r="G2910" s="157" t="s">
        <v>6602</v>
      </c>
      <c r="H2910" s="157" t="s">
        <v>6493</v>
      </c>
      <c r="I2910" s="157" t="s">
        <v>6611</v>
      </c>
      <c r="J2910" s="87"/>
    </row>
    <row r="2911" ht="45" spans="1:10">
      <c r="A2911" s="226" t="s">
        <v>21</v>
      </c>
      <c r="B2911" s="386">
        <v>1067</v>
      </c>
      <c r="C2911" s="157" t="s">
        <v>6615</v>
      </c>
      <c r="D2911" s="226" t="s">
        <v>6486</v>
      </c>
      <c r="E2911" s="226" t="s">
        <v>6491</v>
      </c>
      <c r="F2911" s="157" t="s">
        <v>6610</v>
      </c>
      <c r="G2911" s="157" t="s">
        <v>6602</v>
      </c>
      <c r="H2911" s="157" t="s">
        <v>6493</v>
      </c>
      <c r="I2911" s="157" t="s">
        <v>6611</v>
      </c>
      <c r="J2911" s="87"/>
    </row>
    <row r="2912" ht="45" spans="1:10">
      <c r="A2912" s="226" t="s">
        <v>21</v>
      </c>
      <c r="B2912" s="386">
        <v>1068</v>
      </c>
      <c r="C2912" s="157" t="s">
        <v>6616</v>
      </c>
      <c r="D2912" s="226" t="s">
        <v>6486</v>
      </c>
      <c r="E2912" s="226" t="s">
        <v>6491</v>
      </c>
      <c r="F2912" s="157" t="s">
        <v>6610</v>
      </c>
      <c r="G2912" s="157" t="s">
        <v>6602</v>
      </c>
      <c r="H2912" s="157" t="s">
        <v>6493</v>
      </c>
      <c r="I2912" s="157" t="s">
        <v>6611</v>
      </c>
      <c r="J2912" s="87"/>
    </row>
    <row r="2913" ht="45" spans="1:10">
      <c r="A2913" s="226" t="s">
        <v>21</v>
      </c>
      <c r="B2913" s="386">
        <v>1069</v>
      </c>
      <c r="C2913" s="157" t="s">
        <v>6617</v>
      </c>
      <c r="D2913" s="226" t="s">
        <v>6486</v>
      </c>
      <c r="E2913" s="226" t="s">
        <v>6491</v>
      </c>
      <c r="F2913" s="157" t="s">
        <v>6618</v>
      </c>
      <c r="G2913" s="157" t="s">
        <v>6602</v>
      </c>
      <c r="H2913" s="157" t="s">
        <v>6493</v>
      </c>
      <c r="I2913" s="157" t="s">
        <v>6619</v>
      </c>
      <c r="J2913" s="87"/>
    </row>
    <row r="2914" ht="45" spans="1:10">
      <c r="A2914" s="226" t="s">
        <v>21</v>
      </c>
      <c r="B2914" s="386">
        <v>1070</v>
      </c>
      <c r="C2914" s="157" t="s">
        <v>6620</v>
      </c>
      <c r="D2914" s="226" t="s">
        <v>6486</v>
      </c>
      <c r="E2914" s="226" t="s">
        <v>6491</v>
      </c>
      <c r="F2914" s="157" t="s">
        <v>6618</v>
      </c>
      <c r="G2914" s="157" t="s">
        <v>6602</v>
      </c>
      <c r="H2914" s="157" t="s">
        <v>6493</v>
      </c>
      <c r="I2914" s="157" t="s">
        <v>6619</v>
      </c>
      <c r="J2914" s="87"/>
    </row>
    <row r="2915" ht="45" spans="1:10">
      <c r="A2915" s="226" t="s">
        <v>21</v>
      </c>
      <c r="B2915" s="386">
        <v>1071</v>
      </c>
      <c r="C2915" s="78" t="s">
        <v>6621</v>
      </c>
      <c r="D2915" s="226" t="s">
        <v>6486</v>
      </c>
      <c r="E2915" s="226" t="s">
        <v>6491</v>
      </c>
      <c r="F2915" s="157" t="s">
        <v>6618</v>
      </c>
      <c r="G2915" s="157" t="s">
        <v>6602</v>
      </c>
      <c r="H2915" s="157" t="s">
        <v>6493</v>
      </c>
      <c r="I2915" s="157" t="s">
        <v>6619</v>
      </c>
      <c r="J2915" s="87"/>
    </row>
    <row r="2916" ht="56.25" spans="1:10">
      <c r="A2916" s="226" t="s">
        <v>21</v>
      </c>
      <c r="B2916" s="386">
        <v>1072</v>
      </c>
      <c r="C2916" s="157" t="s">
        <v>6622</v>
      </c>
      <c r="D2916" s="226" t="s">
        <v>6486</v>
      </c>
      <c r="E2916" s="226" t="s">
        <v>6491</v>
      </c>
      <c r="F2916" s="157" t="s">
        <v>6618</v>
      </c>
      <c r="G2916" s="157" t="s">
        <v>6602</v>
      </c>
      <c r="H2916" s="157" t="s">
        <v>6493</v>
      </c>
      <c r="I2916" s="157" t="s">
        <v>6619</v>
      </c>
      <c r="J2916" s="87"/>
    </row>
    <row r="2917" ht="135" spans="1:10">
      <c r="A2917" s="226" t="s">
        <v>21</v>
      </c>
      <c r="B2917" s="386">
        <v>1073</v>
      </c>
      <c r="C2917" s="157" t="s">
        <v>6623</v>
      </c>
      <c r="D2917" s="226" t="s">
        <v>6486</v>
      </c>
      <c r="E2917" s="226" t="s">
        <v>6491</v>
      </c>
      <c r="F2917" s="387" t="s">
        <v>6624</v>
      </c>
      <c r="G2917" s="157" t="s">
        <v>6625</v>
      </c>
      <c r="H2917" s="157" t="s">
        <v>6493</v>
      </c>
      <c r="I2917" s="157" t="s">
        <v>6626</v>
      </c>
      <c r="J2917" s="87"/>
    </row>
    <row r="2918" ht="135" spans="1:10">
      <c r="A2918" s="226" t="s">
        <v>21</v>
      </c>
      <c r="B2918" s="386">
        <v>1074</v>
      </c>
      <c r="C2918" s="157" t="s">
        <v>6627</v>
      </c>
      <c r="D2918" s="226" t="s">
        <v>6486</v>
      </c>
      <c r="E2918" s="226" t="s">
        <v>6491</v>
      </c>
      <c r="F2918" s="387" t="s">
        <v>6624</v>
      </c>
      <c r="G2918" s="157" t="s">
        <v>6625</v>
      </c>
      <c r="H2918" s="157" t="s">
        <v>6493</v>
      </c>
      <c r="I2918" s="157" t="s">
        <v>6626</v>
      </c>
      <c r="J2918" s="87"/>
    </row>
    <row r="2919" ht="135" spans="1:10">
      <c r="A2919" s="226" t="s">
        <v>21</v>
      </c>
      <c r="B2919" s="386">
        <v>1075</v>
      </c>
      <c r="C2919" s="157" t="s">
        <v>6628</v>
      </c>
      <c r="D2919" s="226" t="s">
        <v>6486</v>
      </c>
      <c r="E2919" s="226" t="s">
        <v>6491</v>
      </c>
      <c r="F2919" s="387" t="s">
        <v>6629</v>
      </c>
      <c r="G2919" s="157" t="s">
        <v>6625</v>
      </c>
      <c r="H2919" s="157" t="s">
        <v>6493</v>
      </c>
      <c r="I2919" s="157" t="s">
        <v>6630</v>
      </c>
      <c r="J2919" s="87"/>
    </row>
    <row r="2920" ht="135" spans="1:10">
      <c r="A2920" s="226" t="s">
        <v>21</v>
      </c>
      <c r="B2920" s="386">
        <v>1076</v>
      </c>
      <c r="C2920" s="157" t="s">
        <v>6631</v>
      </c>
      <c r="D2920" s="226" t="s">
        <v>6486</v>
      </c>
      <c r="E2920" s="226" t="s">
        <v>6491</v>
      </c>
      <c r="F2920" s="387" t="s">
        <v>6632</v>
      </c>
      <c r="G2920" s="157" t="s">
        <v>6625</v>
      </c>
      <c r="H2920" s="157" t="s">
        <v>6493</v>
      </c>
      <c r="I2920" s="157" t="s">
        <v>6633</v>
      </c>
      <c r="J2920" s="87"/>
    </row>
    <row r="2921" ht="135" spans="1:10">
      <c r="A2921" s="226" t="s">
        <v>21</v>
      </c>
      <c r="B2921" s="386">
        <v>1077</v>
      </c>
      <c r="C2921" s="157" t="s">
        <v>6634</v>
      </c>
      <c r="D2921" s="226" t="s">
        <v>6486</v>
      </c>
      <c r="E2921" s="226" t="s">
        <v>6491</v>
      </c>
      <c r="F2921" s="387" t="s">
        <v>6632</v>
      </c>
      <c r="G2921" s="157" t="s">
        <v>6625</v>
      </c>
      <c r="H2921" s="157" t="s">
        <v>6493</v>
      </c>
      <c r="I2921" s="157" t="s">
        <v>6633</v>
      </c>
      <c r="J2921" s="87"/>
    </row>
    <row r="2922" ht="135" spans="1:10">
      <c r="A2922" s="226" t="s">
        <v>21</v>
      </c>
      <c r="B2922" s="386">
        <v>1078</v>
      </c>
      <c r="C2922" s="157" t="s">
        <v>6635</v>
      </c>
      <c r="D2922" s="226" t="s">
        <v>6486</v>
      </c>
      <c r="E2922" s="226" t="s">
        <v>6491</v>
      </c>
      <c r="F2922" s="387" t="s">
        <v>6632</v>
      </c>
      <c r="G2922" s="157" t="s">
        <v>6625</v>
      </c>
      <c r="H2922" s="157" t="s">
        <v>6493</v>
      </c>
      <c r="I2922" s="157" t="s">
        <v>6633</v>
      </c>
      <c r="J2922" s="87"/>
    </row>
    <row r="2923" ht="135" spans="1:10">
      <c r="A2923" s="226" t="s">
        <v>21</v>
      </c>
      <c r="B2923" s="386">
        <v>1079</v>
      </c>
      <c r="C2923" s="157" t="s">
        <v>6636</v>
      </c>
      <c r="D2923" s="226" t="s">
        <v>6486</v>
      </c>
      <c r="E2923" s="226" t="s">
        <v>6491</v>
      </c>
      <c r="F2923" s="387" t="s">
        <v>6637</v>
      </c>
      <c r="G2923" s="157" t="s">
        <v>6625</v>
      </c>
      <c r="H2923" s="157" t="s">
        <v>6493</v>
      </c>
      <c r="I2923" s="157" t="s">
        <v>6638</v>
      </c>
      <c r="J2923" s="87"/>
    </row>
    <row r="2924" ht="135" spans="1:10">
      <c r="A2924" s="226" t="s">
        <v>21</v>
      </c>
      <c r="B2924" s="386">
        <v>1080</v>
      </c>
      <c r="C2924" s="157" t="s">
        <v>6639</v>
      </c>
      <c r="D2924" s="226" t="s">
        <v>6486</v>
      </c>
      <c r="E2924" s="226" t="s">
        <v>6491</v>
      </c>
      <c r="F2924" s="157" t="s">
        <v>6640</v>
      </c>
      <c r="G2924" s="157" t="s">
        <v>6625</v>
      </c>
      <c r="H2924" s="157" t="s">
        <v>6493</v>
      </c>
      <c r="I2924" s="157" t="s">
        <v>6641</v>
      </c>
      <c r="J2924" s="87"/>
    </row>
    <row r="2925" ht="135" spans="1:10">
      <c r="A2925" s="226" t="s">
        <v>21</v>
      </c>
      <c r="B2925" s="386">
        <v>1081</v>
      </c>
      <c r="C2925" s="157" t="s">
        <v>6642</v>
      </c>
      <c r="D2925" s="226" t="s">
        <v>6486</v>
      </c>
      <c r="E2925" s="226" t="s">
        <v>6491</v>
      </c>
      <c r="F2925" s="157" t="s">
        <v>6643</v>
      </c>
      <c r="G2925" s="157" t="s">
        <v>6625</v>
      </c>
      <c r="H2925" s="157" t="s">
        <v>6493</v>
      </c>
      <c r="I2925" s="157" t="s">
        <v>6644</v>
      </c>
      <c r="J2925" s="87"/>
    </row>
    <row r="2926" ht="135" spans="1:10">
      <c r="A2926" s="226" t="s">
        <v>21</v>
      </c>
      <c r="B2926" s="386">
        <v>1082</v>
      </c>
      <c r="C2926" s="157" t="s">
        <v>6645</v>
      </c>
      <c r="D2926" s="226" t="s">
        <v>6486</v>
      </c>
      <c r="E2926" s="226" t="s">
        <v>6491</v>
      </c>
      <c r="F2926" s="157" t="s">
        <v>6646</v>
      </c>
      <c r="G2926" s="157" t="s">
        <v>6625</v>
      </c>
      <c r="H2926" s="157" t="s">
        <v>6493</v>
      </c>
      <c r="I2926" s="157" t="s">
        <v>6647</v>
      </c>
      <c r="J2926" s="87"/>
    </row>
    <row r="2927" ht="135" spans="1:10">
      <c r="A2927" s="226" t="s">
        <v>21</v>
      </c>
      <c r="B2927" s="386">
        <v>1083</v>
      </c>
      <c r="C2927" s="157" t="s">
        <v>6648</v>
      </c>
      <c r="D2927" s="226" t="s">
        <v>6486</v>
      </c>
      <c r="E2927" s="226" t="s">
        <v>6491</v>
      </c>
      <c r="F2927" s="157" t="s">
        <v>6646</v>
      </c>
      <c r="G2927" s="157" t="s">
        <v>6625</v>
      </c>
      <c r="H2927" s="157" t="s">
        <v>6493</v>
      </c>
      <c r="I2927" s="157" t="s">
        <v>6647</v>
      </c>
      <c r="J2927" s="87"/>
    </row>
    <row r="2928" ht="135" spans="1:10">
      <c r="A2928" s="226" t="s">
        <v>21</v>
      </c>
      <c r="B2928" s="386">
        <v>1084</v>
      </c>
      <c r="C2928" s="157" t="s">
        <v>6649</v>
      </c>
      <c r="D2928" s="226" t="s">
        <v>6486</v>
      </c>
      <c r="E2928" s="226" t="s">
        <v>6491</v>
      </c>
      <c r="F2928" s="157" t="s">
        <v>6646</v>
      </c>
      <c r="G2928" s="157" t="s">
        <v>6625</v>
      </c>
      <c r="H2928" s="157" t="s">
        <v>6493</v>
      </c>
      <c r="I2928" s="157" t="s">
        <v>6647</v>
      </c>
      <c r="J2928" s="87"/>
    </row>
    <row r="2929" ht="135" spans="1:10">
      <c r="A2929" s="226" t="s">
        <v>21</v>
      </c>
      <c r="B2929" s="386">
        <v>1085</v>
      </c>
      <c r="C2929" s="157" t="s">
        <v>6650</v>
      </c>
      <c r="D2929" s="226" t="s">
        <v>6486</v>
      </c>
      <c r="E2929" s="226" t="s">
        <v>6491</v>
      </c>
      <c r="F2929" s="157" t="s">
        <v>6651</v>
      </c>
      <c r="G2929" s="157" t="s">
        <v>6625</v>
      </c>
      <c r="H2929" s="157" t="s">
        <v>6493</v>
      </c>
      <c r="I2929" s="157" t="s">
        <v>6644</v>
      </c>
      <c r="J2929" s="87"/>
    </row>
    <row r="2930" ht="135" spans="1:10">
      <c r="A2930" s="226" t="s">
        <v>21</v>
      </c>
      <c r="B2930" s="386">
        <v>1086</v>
      </c>
      <c r="C2930" s="157" t="s">
        <v>6652</v>
      </c>
      <c r="D2930" s="226" t="s">
        <v>6486</v>
      </c>
      <c r="E2930" s="226" t="s">
        <v>6491</v>
      </c>
      <c r="F2930" s="157" t="s">
        <v>6653</v>
      </c>
      <c r="G2930" s="157" t="s">
        <v>6625</v>
      </c>
      <c r="H2930" s="157" t="s">
        <v>6493</v>
      </c>
      <c r="I2930" s="157" t="s">
        <v>6654</v>
      </c>
      <c r="J2930" s="87"/>
    </row>
    <row r="2931" ht="135" spans="1:10">
      <c r="A2931" s="226" t="s">
        <v>21</v>
      </c>
      <c r="B2931" s="386">
        <v>1087</v>
      </c>
      <c r="C2931" s="157" t="s">
        <v>6655</v>
      </c>
      <c r="D2931" s="226" t="s">
        <v>6486</v>
      </c>
      <c r="E2931" s="226" t="s">
        <v>6491</v>
      </c>
      <c r="F2931" s="157" t="s">
        <v>6656</v>
      </c>
      <c r="G2931" s="157" t="s">
        <v>6625</v>
      </c>
      <c r="H2931" s="157" t="s">
        <v>6493</v>
      </c>
      <c r="I2931" s="157" t="s">
        <v>6644</v>
      </c>
      <c r="J2931" s="87"/>
    </row>
    <row r="2932" ht="135" spans="1:10">
      <c r="A2932" s="226" t="s">
        <v>21</v>
      </c>
      <c r="B2932" s="386">
        <v>1088</v>
      </c>
      <c r="C2932" s="157" t="s">
        <v>6657</v>
      </c>
      <c r="D2932" s="226" t="s">
        <v>6486</v>
      </c>
      <c r="E2932" s="226" t="s">
        <v>6491</v>
      </c>
      <c r="F2932" s="157" t="s">
        <v>6656</v>
      </c>
      <c r="G2932" s="157" t="s">
        <v>6625</v>
      </c>
      <c r="H2932" s="157" t="s">
        <v>6493</v>
      </c>
      <c r="I2932" s="157" t="s">
        <v>6644</v>
      </c>
      <c r="J2932" s="87"/>
    </row>
    <row r="2933" ht="135" spans="1:10">
      <c r="A2933" s="226" t="s">
        <v>21</v>
      </c>
      <c r="B2933" s="386">
        <v>1089</v>
      </c>
      <c r="C2933" s="157" t="s">
        <v>6658</v>
      </c>
      <c r="D2933" s="226" t="s">
        <v>6486</v>
      </c>
      <c r="E2933" s="226" t="s">
        <v>6491</v>
      </c>
      <c r="F2933" s="157" t="s">
        <v>6659</v>
      </c>
      <c r="G2933" s="157" t="s">
        <v>6625</v>
      </c>
      <c r="H2933" s="157" t="s">
        <v>6493</v>
      </c>
      <c r="I2933" s="157" t="s">
        <v>6647</v>
      </c>
      <c r="J2933" s="87"/>
    </row>
    <row r="2934" ht="135" spans="1:10">
      <c r="A2934" s="226" t="s">
        <v>21</v>
      </c>
      <c r="B2934" s="386">
        <v>1090</v>
      </c>
      <c r="C2934" s="157" t="s">
        <v>6660</v>
      </c>
      <c r="D2934" s="226" t="s">
        <v>6486</v>
      </c>
      <c r="E2934" s="226" t="s">
        <v>6491</v>
      </c>
      <c r="F2934" s="157" t="s">
        <v>6661</v>
      </c>
      <c r="G2934" s="157" t="s">
        <v>6625</v>
      </c>
      <c r="H2934" s="157" t="s">
        <v>6493</v>
      </c>
      <c r="I2934" s="157" t="s">
        <v>6644</v>
      </c>
      <c r="J2934" s="87"/>
    </row>
    <row r="2935" ht="135" spans="1:10">
      <c r="A2935" s="226" t="s">
        <v>21</v>
      </c>
      <c r="B2935" s="386">
        <v>1091</v>
      </c>
      <c r="C2935" s="157" t="s">
        <v>6662</v>
      </c>
      <c r="D2935" s="226" t="s">
        <v>6486</v>
      </c>
      <c r="E2935" s="226" t="s">
        <v>6491</v>
      </c>
      <c r="F2935" s="157" t="s">
        <v>6663</v>
      </c>
      <c r="G2935" s="157" t="s">
        <v>6625</v>
      </c>
      <c r="H2935" s="157" t="s">
        <v>6493</v>
      </c>
      <c r="I2935" s="157" t="s">
        <v>6654</v>
      </c>
      <c r="J2935" s="87"/>
    </row>
    <row r="2936" ht="135" spans="1:10">
      <c r="A2936" s="226" t="s">
        <v>21</v>
      </c>
      <c r="B2936" s="386">
        <v>1092</v>
      </c>
      <c r="C2936" s="157" t="s">
        <v>6664</v>
      </c>
      <c r="D2936" s="226" t="s">
        <v>6486</v>
      </c>
      <c r="E2936" s="226" t="s">
        <v>6491</v>
      </c>
      <c r="F2936" s="157" t="s">
        <v>6663</v>
      </c>
      <c r="G2936" s="157" t="s">
        <v>6625</v>
      </c>
      <c r="H2936" s="157" t="s">
        <v>6493</v>
      </c>
      <c r="I2936" s="157" t="s">
        <v>6654</v>
      </c>
      <c r="J2936" s="87"/>
    </row>
    <row r="2937" ht="33.75" spans="1:10">
      <c r="A2937" s="226" t="s">
        <v>21</v>
      </c>
      <c r="B2937" s="386">
        <v>1093</v>
      </c>
      <c r="C2937" s="157" t="s">
        <v>6665</v>
      </c>
      <c r="D2937" s="226" t="s">
        <v>6666</v>
      </c>
      <c r="E2937" s="226" t="s">
        <v>6666</v>
      </c>
      <c r="F2937" s="157"/>
      <c r="G2937" s="226" t="s">
        <v>6667</v>
      </c>
      <c r="H2937" s="226" t="s">
        <v>66</v>
      </c>
      <c r="I2937" s="157" t="s">
        <v>6668</v>
      </c>
      <c r="J2937" s="87"/>
    </row>
    <row r="2938" ht="56.25" spans="1:10">
      <c r="A2938" s="226" t="s">
        <v>21</v>
      </c>
      <c r="B2938" s="386">
        <v>1094</v>
      </c>
      <c r="C2938" s="157" t="s">
        <v>6669</v>
      </c>
      <c r="D2938" s="226" t="s">
        <v>6666</v>
      </c>
      <c r="E2938" s="226" t="s">
        <v>6666</v>
      </c>
      <c r="F2938" s="157"/>
      <c r="G2938" s="226" t="s">
        <v>6667</v>
      </c>
      <c r="H2938" s="226" t="s">
        <v>66</v>
      </c>
      <c r="I2938" s="157" t="s">
        <v>6668</v>
      </c>
      <c r="J2938" s="87"/>
    </row>
    <row r="2939" ht="22.5" spans="1:10">
      <c r="A2939" s="226" t="s">
        <v>21</v>
      </c>
      <c r="B2939" s="386">
        <v>1095</v>
      </c>
      <c r="C2939" s="157" t="s">
        <v>6670</v>
      </c>
      <c r="D2939" s="226" t="s">
        <v>6666</v>
      </c>
      <c r="E2939" s="226" t="s">
        <v>6666</v>
      </c>
      <c r="F2939" s="157"/>
      <c r="G2939" s="226" t="s">
        <v>6667</v>
      </c>
      <c r="H2939" s="226" t="s">
        <v>66</v>
      </c>
      <c r="I2939" s="157" t="s">
        <v>6668</v>
      </c>
      <c r="J2939" s="87"/>
    </row>
    <row r="2940" ht="22.5" spans="1:10">
      <c r="A2940" s="226" t="s">
        <v>21</v>
      </c>
      <c r="B2940" s="386">
        <v>1096</v>
      </c>
      <c r="C2940" s="157" t="s">
        <v>6671</v>
      </c>
      <c r="D2940" s="226" t="s">
        <v>6666</v>
      </c>
      <c r="E2940" s="226" t="s">
        <v>6666</v>
      </c>
      <c r="F2940" s="157"/>
      <c r="G2940" s="226" t="s">
        <v>6667</v>
      </c>
      <c r="H2940" s="226" t="s">
        <v>66</v>
      </c>
      <c r="I2940" s="157" t="s">
        <v>6668</v>
      </c>
      <c r="J2940" s="87"/>
    </row>
    <row r="2941" ht="22.5" spans="1:10">
      <c r="A2941" s="226" t="s">
        <v>21</v>
      </c>
      <c r="B2941" s="386">
        <v>1097</v>
      </c>
      <c r="C2941" s="157" t="s">
        <v>6672</v>
      </c>
      <c r="D2941" s="226" t="s">
        <v>6666</v>
      </c>
      <c r="E2941" s="226" t="s">
        <v>6666</v>
      </c>
      <c r="F2941" s="157"/>
      <c r="G2941" s="226" t="s">
        <v>6667</v>
      </c>
      <c r="H2941" s="226" t="s">
        <v>66</v>
      </c>
      <c r="I2941" s="157" t="s">
        <v>6668</v>
      </c>
      <c r="J2941" s="87"/>
    </row>
    <row r="2942" ht="33.75" spans="1:10">
      <c r="A2942" s="226" t="s">
        <v>21</v>
      </c>
      <c r="B2942" s="386">
        <v>1098</v>
      </c>
      <c r="C2942" s="157" t="s">
        <v>6673</v>
      </c>
      <c r="D2942" s="226" t="s">
        <v>6666</v>
      </c>
      <c r="E2942" s="226" t="s">
        <v>6666</v>
      </c>
      <c r="F2942" s="157"/>
      <c r="G2942" s="226" t="s">
        <v>6667</v>
      </c>
      <c r="H2942" s="226" t="s">
        <v>66</v>
      </c>
      <c r="I2942" s="157" t="s">
        <v>6668</v>
      </c>
      <c r="J2942" s="87"/>
    </row>
    <row r="2943" ht="33.75" spans="1:10">
      <c r="A2943" s="226" t="s">
        <v>21</v>
      </c>
      <c r="B2943" s="386">
        <v>1099</v>
      </c>
      <c r="C2943" s="157" t="s">
        <v>6674</v>
      </c>
      <c r="D2943" s="226" t="s">
        <v>6666</v>
      </c>
      <c r="E2943" s="226" t="s">
        <v>6666</v>
      </c>
      <c r="F2943" s="157"/>
      <c r="G2943" s="226" t="s">
        <v>6667</v>
      </c>
      <c r="H2943" s="226" t="s">
        <v>66</v>
      </c>
      <c r="I2943" s="157" t="s">
        <v>6668</v>
      </c>
      <c r="J2943" s="87"/>
    </row>
    <row r="2944" ht="33.75" spans="1:10">
      <c r="A2944" s="226" t="s">
        <v>21</v>
      </c>
      <c r="B2944" s="386">
        <v>1100</v>
      </c>
      <c r="C2944" s="157" t="s">
        <v>6675</v>
      </c>
      <c r="D2944" s="226" t="s">
        <v>6666</v>
      </c>
      <c r="E2944" s="226" t="s">
        <v>6666</v>
      </c>
      <c r="F2944" s="157"/>
      <c r="G2944" s="226" t="s">
        <v>6667</v>
      </c>
      <c r="H2944" s="226" t="s">
        <v>66</v>
      </c>
      <c r="I2944" s="157" t="s">
        <v>6668</v>
      </c>
      <c r="J2944" s="87"/>
    </row>
    <row r="2945" ht="22.5" spans="1:10">
      <c r="A2945" s="226" t="s">
        <v>21</v>
      </c>
      <c r="B2945" s="386">
        <v>1101</v>
      </c>
      <c r="C2945" s="157" t="s">
        <v>6676</v>
      </c>
      <c r="D2945" s="226" t="s">
        <v>6666</v>
      </c>
      <c r="E2945" s="226" t="s">
        <v>6666</v>
      </c>
      <c r="F2945" s="157"/>
      <c r="G2945" s="226" t="s">
        <v>6667</v>
      </c>
      <c r="H2945" s="226" t="s">
        <v>66</v>
      </c>
      <c r="I2945" s="157" t="s">
        <v>6668</v>
      </c>
      <c r="J2945" s="87"/>
    </row>
    <row r="2946" ht="22.5" spans="1:10">
      <c r="A2946" s="226" t="s">
        <v>21</v>
      </c>
      <c r="B2946" s="386">
        <v>1102</v>
      </c>
      <c r="C2946" s="157" t="s">
        <v>6677</v>
      </c>
      <c r="D2946" s="226" t="s">
        <v>6666</v>
      </c>
      <c r="E2946" s="226" t="s">
        <v>6666</v>
      </c>
      <c r="F2946" s="157"/>
      <c r="G2946" s="226" t="s">
        <v>6667</v>
      </c>
      <c r="H2946" s="226" t="s">
        <v>66</v>
      </c>
      <c r="I2946" s="157" t="s">
        <v>6668</v>
      </c>
      <c r="J2946" s="87"/>
    </row>
    <row r="2947" ht="33.75" spans="1:10">
      <c r="A2947" s="226" t="s">
        <v>21</v>
      </c>
      <c r="B2947" s="386">
        <v>1103</v>
      </c>
      <c r="C2947" s="157" t="s">
        <v>6678</v>
      </c>
      <c r="D2947" s="226" t="s">
        <v>6666</v>
      </c>
      <c r="E2947" s="226" t="s">
        <v>6666</v>
      </c>
      <c r="F2947" s="157"/>
      <c r="G2947" s="226" t="s">
        <v>6667</v>
      </c>
      <c r="H2947" s="226" t="s">
        <v>66</v>
      </c>
      <c r="I2947" s="157" t="s">
        <v>6668</v>
      </c>
      <c r="J2947" s="87"/>
    </row>
    <row r="2948" ht="45" spans="1:10">
      <c r="A2948" s="226" t="s">
        <v>21</v>
      </c>
      <c r="B2948" s="386">
        <v>1104</v>
      </c>
      <c r="C2948" s="157" t="s">
        <v>6679</v>
      </c>
      <c r="D2948" s="226" t="s">
        <v>6666</v>
      </c>
      <c r="E2948" s="226" t="s">
        <v>6666</v>
      </c>
      <c r="F2948" s="157"/>
      <c r="G2948" s="226" t="s">
        <v>6667</v>
      </c>
      <c r="H2948" s="226" t="s">
        <v>66</v>
      </c>
      <c r="I2948" s="157" t="s">
        <v>6668</v>
      </c>
      <c r="J2948" s="87"/>
    </row>
    <row r="2949" ht="22.5" spans="1:10">
      <c r="A2949" s="226" t="s">
        <v>21</v>
      </c>
      <c r="B2949" s="386">
        <v>1105</v>
      </c>
      <c r="C2949" s="157" t="s">
        <v>6680</v>
      </c>
      <c r="D2949" s="226" t="s">
        <v>6666</v>
      </c>
      <c r="E2949" s="226" t="s">
        <v>6666</v>
      </c>
      <c r="F2949" s="157"/>
      <c r="G2949" s="226" t="s">
        <v>6667</v>
      </c>
      <c r="H2949" s="226" t="s">
        <v>66</v>
      </c>
      <c r="I2949" s="157" t="s">
        <v>6668</v>
      </c>
      <c r="J2949" s="87"/>
    </row>
    <row r="2950" ht="22.5" spans="1:10">
      <c r="A2950" s="226" t="s">
        <v>21</v>
      </c>
      <c r="B2950" s="386">
        <v>1106</v>
      </c>
      <c r="C2950" s="157" t="s">
        <v>6681</v>
      </c>
      <c r="D2950" s="226" t="s">
        <v>6666</v>
      </c>
      <c r="E2950" s="226" t="s">
        <v>6666</v>
      </c>
      <c r="F2950" s="157"/>
      <c r="G2950" s="226" t="s">
        <v>6667</v>
      </c>
      <c r="H2950" s="226" t="s">
        <v>66</v>
      </c>
      <c r="I2950" s="157" t="s">
        <v>6668</v>
      </c>
      <c r="J2950" s="87"/>
    </row>
    <row r="2951" ht="22.5" spans="1:10">
      <c r="A2951" s="226" t="s">
        <v>21</v>
      </c>
      <c r="B2951" s="386">
        <v>1107</v>
      </c>
      <c r="C2951" s="157" t="s">
        <v>6682</v>
      </c>
      <c r="D2951" s="226" t="s">
        <v>6666</v>
      </c>
      <c r="E2951" s="226" t="s">
        <v>6666</v>
      </c>
      <c r="F2951" s="157"/>
      <c r="G2951" s="226" t="s">
        <v>6667</v>
      </c>
      <c r="H2951" s="226" t="s">
        <v>66</v>
      </c>
      <c r="I2951" s="157" t="s">
        <v>6668</v>
      </c>
      <c r="J2951" s="87"/>
    </row>
    <row r="2952" ht="33.75" spans="1:10">
      <c r="A2952" s="226" t="s">
        <v>21</v>
      </c>
      <c r="B2952" s="386">
        <v>1108</v>
      </c>
      <c r="C2952" s="157" t="s">
        <v>6683</v>
      </c>
      <c r="D2952" s="226" t="s">
        <v>6666</v>
      </c>
      <c r="E2952" s="226" t="s">
        <v>6666</v>
      </c>
      <c r="F2952" s="157"/>
      <c r="G2952" s="226" t="s">
        <v>6667</v>
      </c>
      <c r="H2952" s="226" t="s">
        <v>66</v>
      </c>
      <c r="I2952" s="157" t="s">
        <v>6668</v>
      </c>
      <c r="J2952" s="87"/>
    </row>
    <row r="2953" ht="22.5" spans="1:10">
      <c r="A2953" s="226" t="s">
        <v>21</v>
      </c>
      <c r="B2953" s="386">
        <v>1109</v>
      </c>
      <c r="C2953" s="157" t="s">
        <v>6684</v>
      </c>
      <c r="D2953" s="226" t="s">
        <v>6666</v>
      </c>
      <c r="E2953" s="226" t="s">
        <v>6666</v>
      </c>
      <c r="F2953" s="157"/>
      <c r="G2953" s="226" t="s">
        <v>6667</v>
      </c>
      <c r="H2953" s="226" t="s">
        <v>66</v>
      </c>
      <c r="I2953" s="157" t="s">
        <v>6668</v>
      </c>
      <c r="J2953" s="87"/>
    </row>
    <row r="2954" ht="22.5" spans="1:10">
      <c r="A2954" s="226" t="s">
        <v>21</v>
      </c>
      <c r="B2954" s="386">
        <v>1110</v>
      </c>
      <c r="C2954" s="157" t="s">
        <v>6685</v>
      </c>
      <c r="D2954" s="226" t="s">
        <v>6666</v>
      </c>
      <c r="E2954" s="226" t="s">
        <v>6666</v>
      </c>
      <c r="F2954" s="157"/>
      <c r="G2954" s="226" t="s">
        <v>6667</v>
      </c>
      <c r="H2954" s="226" t="s">
        <v>66</v>
      </c>
      <c r="I2954" s="157" t="s">
        <v>6668</v>
      </c>
      <c r="J2954" s="87"/>
    </row>
    <row r="2955" ht="33.75" spans="1:10">
      <c r="A2955" s="226" t="s">
        <v>21</v>
      </c>
      <c r="B2955" s="386">
        <v>1111</v>
      </c>
      <c r="C2955" s="157" t="s">
        <v>6686</v>
      </c>
      <c r="D2955" s="226" t="s">
        <v>6666</v>
      </c>
      <c r="E2955" s="226" t="s">
        <v>6666</v>
      </c>
      <c r="F2955" s="157"/>
      <c r="G2955" s="226" t="s">
        <v>6667</v>
      </c>
      <c r="H2955" s="226" t="s">
        <v>66</v>
      </c>
      <c r="I2955" s="157" t="s">
        <v>6668</v>
      </c>
      <c r="J2955" s="87"/>
    </row>
    <row r="2956" ht="22.5" spans="1:10">
      <c r="A2956" s="226" t="s">
        <v>21</v>
      </c>
      <c r="B2956" s="386">
        <v>1112</v>
      </c>
      <c r="C2956" s="157" t="s">
        <v>6687</v>
      </c>
      <c r="D2956" s="226" t="s">
        <v>6666</v>
      </c>
      <c r="E2956" s="226" t="s">
        <v>6666</v>
      </c>
      <c r="F2956" s="157"/>
      <c r="G2956" s="226" t="s">
        <v>6667</v>
      </c>
      <c r="H2956" s="226" t="s">
        <v>66</v>
      </c>
      <c r="I2956" s="157" t="s">
        <v>6668</v>
      </c>
      <c r="J2956" s="87"/>
    </row>
    <row r="2957" ht="22.5" spans="1:10">
      <c r="A2957" s="226" t="s">
        <v>21</v>
      </c>
      <c r="B2957" s="386">
        <v>1113</v>
      </c>
      <c r="C2957" s="157" t="s">
        <v>6688</v>
      </c>
      <c r="D2957" s="226" t="s">
        <v>6666</v>
      </c>
      <c r="E2957" s="226" t="s">
        <v>6666</v>
      </c>
      <c r="F2957" s="157"/>
      <c r="G2957" s="226" t="s">
        <v>6667</v>
      </c>
      <c r="H2957" s="226" t="s">
        <v>66</v>
      </c>
      <c r="I2957" s="157" t="s">
        <v>6668</v>
      </c>
      <c r="J2957" s="87"/>
    </row>
    <row r="2958" ht="33.75" spans="1:10">
      <c r="A2958" s="226" t="s">
        <v>21</v>
      </c>
      <c r="B2958" s="386">
        <v>1114</v>
      </c>
      <c r="C2958" s="157" t="s">
        <v>6689</v>
      </c>
      <c r="D2958" s="226" t="s">
        <v>6666</v>
      </c>
      <c r="E2958" s="226" t="s">
        <v>6666</v>
      </c>
      <c r="F2958" s="157"/>
      <c r="G2958" s="226" t="s">
        <v>6667</v>
      </c>
      <c r="H2958" s="226" t="s">
        <v>66</v>
      </c>
      <c r="I2958" s="157" t="s">
        <v>6668</v>
      </c>
      <c r="J2958" s="87"/>
    </row>
    <row r="2959" ht="45" spans="1:10">
      <c r="A2959" s="226" t="s">
        <v>21</v>
      </c>
      <c r="B2959" s="386">
        <v>1115</v>
      </c>
      <c r="C2959" s="157" t="s">
        <v>6690</v>
      </c>
      <c r="D2959" s="226" t="s">
        <v>6666</v>
      </c>
      <c r="E2959" s="226" t="s">
        <v>6666</v>
      </c>
      <c r="F2959" s="157"/>
      <c r="G2959" s="226" t="s">
        <v>6667</v>
      </c>
      <c r="H2959" s="226" t="s">
        <v>66</v>
      </c>
      <c r="I2959" s="157" t="s">
        <v>6668</v>
      </c>
      <c r="J2959" s="87"/>
    </row>
    <row r="2960" ht="45" spans="1:10">
      <c r="A2960" s="226" t="s">
        <v>21</v>
      </c>
      <c r="B2960" s="386">
        <v>1116</v>
      </c>
      <c r="C2960" s="157" t="s">
        <v>6691</v>
      </c>
      <c r="D2960" s="226" t="s">
        <v>6666</v>
      </c>
      <c r="E2960" s="226" t="s">
        <v>6666</v>
      </c>
      <c r="F2960" s="157"/>
      <c r="G2960" s="226" t="s">
        <v>6667</v>
      </c>
      <c r="H2960" s="226" t="s">
        <v>66</v>
      </c>
      <c r="I2960" s="157" t="s">
        <v>6668</v>
      </c>
      <c r="J2960" s="87"/>
    </row>
    <row r="2961" ht="60" customHeight="1" spans="1:10">
      <c r="A2961" s="389" t="s">
        <v>6692</v>
      </c>
      <c r="B2961" s="390"/>
      <c r="C2961" s="390"/>
      <c r="D2961" s="390"/>
      <c r="E2961" s="390"/>
      <c r="F2961" s="390"/>
      <c r="G2961" s="390"/>
      <c r="H2961" s="390"/>
      <c r="I2961" s="390"/>
      <c r="J2961" s="390"/>
    </row>
    <row r="2962" ht="18.75" spans="1:16">
      <c r="A2962" s="391" t="s">
        <v>6693</v>
      </c>
      <c r="B2962" s="391"/>
      <c r="C2962" s="391"/>
      <c r="D2962" s="391"/>
      <c r="E2962" s="391"/>
      <c r="F2962" s="391"/>
      <c r="G2962" s="391"/>
      <c r="H2962" s="391"/>
      <c r="I2962" s="391"/>
      <c r="J2962" s="391"/>
      <c r="K2962" s="391"/>
      <c r="L2962" s="391"/>
      <c r="M2962" s="391"/>
      <c r="N2962" s="391"/>
      <c r="O2962" s="391"/>
      <c r="P2962" s="391"/>
    </row>
    <row r="2963" spans="1:10">
      <c r="A2963" s="30" t="s">
        <v>68</v>
      </c>
      <c r="B2963" s="392" t="s">
        <v>2</v>
      </c>
      <c r="C2963" s="31" t="s">
        <v>69</v>
      </c>
      <c r="D2963" s="31" t="s">
        <v>70</v>
      </c>
      <c r="E2963" s="31" t="s">
        <v>5</v>
      </c>
      <c r="F2963" s="32" t="s">
        <v>6694</v>
      </c>
      <c r="G2963" s="31" t="s">
        <v>73</v>
      </c>
      <c r="H2963" s="33" t="s">
        <v>6695</v>
      </c>
      <c r="I2963" s="55" t="s">
        <v>74</v>
      </c>
      <c r="J2963" s="55" t="s">
        <v>10</v>
      </c>
    </row>
    <row r="2964" spans="1:10">
      <c r="A2964" s="30"/>
      <c r="B2964" s="392"/>
      <c r="C2964" s="30"/>
      <c r="D2964" s="30"/>
      <c r="E2964" s="31"/>
      <c r="F2964" s="34"/>
      <c r="G2964" s="30"/>
      <c r="H2964" s="35"/>
      <c r="I2964" s="55"/>
      <c r="J2964" s="55"/>
    </row>
    <row r="2965" ht="78.75" spans="1:10">
      <c r="A2965" s="56" t="s">
        <v>21</v>
      </c>
      <c r="B2965" s="393">
        <v>1001</v>
      </c>
      <c r="C2965" s="208" t="s">
        <v>6696</v>
      </c>
      <c r="D2965" s="56" t="s">
        <v>6697</v>
      </c>
      <c r="E2965" s="56" t="s">
        <v>1242</v>
      </c>
      <c r="F2965" s="208" t="s">
        <v>6698</v>
      </c>
      <c r="G2965" s="208" t="s">
        <v>6699</v>
      </c>
      <c r="H2965" s="394" t="s">
        <v>3882</v>
      </c>
      <c r="I2965" s="208" t="s">
        <v>6700</v>
      </c>
      <c r="J2965" s="397"/>
    </row>
    <row r="2966" ht="78.75" spans="1:10">
      <c r="A2966" s="56" t="s">
        <v>21</v>
      </c>
      <c r="B2966" s="393">
        <v>1002</v>
      </c>
      <c r="C2966" s="395" t="s">
        <v>6701</v>
      </c>
      <c r="D2966" s="56" t="s">
        <v>6697</v>
      </c>
      <c r="E2966" s="56" t="s">
        <v>1242</v>
      </c>
      <c r="F2966" s="208" t="s">
        <v>6702</v>
      </c>
      <c r="G2966" s="208" t="s">
        <v>6699</v>
      </c>
      <c r="H2966" s="394" t="s">
        <v>3882</v>
      </c>
      <c r="I2966" s="208" t="s">
        <v>6700</v>
      </c>
      <c r="J2966" s="397"/>
    </row>
    <row r="2967" ht="78.75" spans="1:10">
      <c r="A2967" s="56" t="s">
        <v>21</v>
      </c>
      <c r="B2967" s="393">
        <v>1003</v>
      </c>
      <c r="C2967" s="396" t="s">
        <v>6703</v>
      </c>
      <c r="D2967" s="56" t="s">
        <v>6697</v>
      </c>
      <c r="E2967" s="56" t="s">
        <v>1242</v>
      </c>
      <c r="F2967" s="208" t="s">
        <v>6704</v>
      </c>
      <c r="G2967" s="208" t="s">
        <v>6699</v>
      </c>
      <c r="H2967" s="394" t="s">
        <v>3882</v>
      </c>
      <c r="I2967" s="208" t="s">
        <v>6700</v>
      </c>
      <c r="J2967" s="397"/>
    </row>
    <row r="2968" ht="78.75" spans="1:10">
      <c r="A2968" s="56" t="s">
        <v>21</v>
      </c>
      <c r="B2968" s="393">
        <v>1004</v>
      </c>
      <c r="C2968" s="208" t="s">
        <v>6705</v>
      </c>
      <c r="D2968" s="56" t="s">
        <v>6697</v>
      </c>
      <c r="E2968" s="56" t="s">
        <v>1242</v>
      </c>
      <c r="F2968" s="208" t="s">
        <v>6706</v>
      </c>
      <c r="G2968" s="208" t="s">
        <v>6699</v>
      </c>
      <c r="H2968" s="394" t="s">
        <v>3882</v>
      </c>
      <c r="I2968" s="208" t="s">
        <v>6700</v>
      </c>
      <c r="J2968" s="397"/>
    </row>
    <row r="2969" ht="78.75" spans="1:10">
      <c r="A2969" s="56" t="s">
        <v>21</v>
      </c>
      <c r="B2969" s="393">
        <v>1005</v>
      </c>
      <c r="C2969" s="208" t="s">
        <v>6701</v>
      </c>
      <c r="D2969" s="56" t="s">
        <v>6697</v>
      </c>
      <c r="E2969" s="56" t="s">
        <v>1242</v>
      </c>
      <c r="F2969" s="208" t="s">
        <v>6707</v>
      </c>
      <c r="G2969" s="208" t="s">
        <v>6699</v>
      </c>
      <c r="H2969" s="394" t="s">
        <v>3882</v>
      </c>
      <c r="I2969" s="208" t="s">
        <v>6700</v>
      </c>
      <c r="J2969" s="397"/>
    </row>
    <row r="2970" ht="67.5" spans="1:10">
      <c r="A2970" s="44" t="s">
        <v>50</v>
      </c>
      <c r="B2970" s="393">
        <v>8001</v>
      </c>
      <c r="C2970" s="235" t="s">
        <v>6708</v>
      </c>
      <c r="D2970" s="44" t="s">
        <v>6697</v>
      </c>
      <c r="E2970" s="44" t="s">
        <v>1242</v>
      </c>
      <c r="F2970" s="208" t="s">
        <v>6709</v>
      </c>
      <c r="G2970" s="235" t="s">
        <v>6710</v>
      </c>
      <c r="H2970" s="394" t="s">
        <v>3882</v>
      </c>
      <c r="I2970" s="44" t="s">
        <v>19</v>
      </c>
      <c r="J2970" s="397"/>
    </row>
  </sheetData>
  <mergeCells count="129">
    <mergeCell ref="A1:J1"/>
    <mergeCell ref="A4:J4"/>
    <mergeCell ref="A23:J23"/>
    <mergeCell ref="A50:J50"/>
    <mergeCell ref="A51:J51"/>
    <mergeCell ref="A62:J62"/>
    <mergeCell ref="A63:J63"/>
    <mergeCell ref="A330:J330"/>
    <mergeCell ref="A412:J412"/>
    <mergeCell ref="A413:J413"/>
    <mergeCell ref="A434:J434"/>
    <mergeCell ref="A435:J435"/>
    <mergeCell ref="A520:J520"/>
    <mergeCell ref="A521:J521"/>
    <mergeCell ref="A608:J608"/>
    <mergeCell ref="A683:J683"/>
    <mergeCell ref="A684:J684"/>
    <mergeCell ref="A685:F685"/>
    <mergeCell ref="I685:J685"/>
    <mergeCell ref="A782:J782"/>
    <mergeCell ref="A922:J922"/>
    <mergeCell ref="A923:J923"/>
    <mergeCell ref="A1047:J1047"/>
    <mergeCell ref="A1048:J1048"/>
    <mergeCell ref="A1223:J1223"/>
    <mergeCell ref="A1273:J1273"/>
    <mergeCell ref="B1274:D1274"/>
    <mergeCell ref="G1274:H1274"/>
    <mergeCell ref="A1563:J1563"/>
    <mergeCell ref="A1564:J1564"/>
    <mergeCell ref="A1612:J1612"/>
    <mergeCell ref="A1613:J1613"/>
    <mergeCell ref="A1614:J1614"/>
    <mergeCell ref="A1689:J1689"/>
    <mergeCell ref="A1690:J1690"/>
    <mergeCell ref="A1712:J1712"/>
    <mergeCell ref="A1713:J1713"/>
    <mergeCell ref="A1714:J1714"/>
    <mergeCell ref="B1817:J1817"/>
    <mergeCell ref="A1818:J1818"/>
    <mergeCell ref="A2195:J2195"/>
    <mergeCell ref="A2414:J2414"/>
    <mergeCell ref="A2415:J2415"/>
    <mergeCell ref="A2626:J2626"/>
    <mergeCell ref="A2636:J2636"/>
    <mergeCell ref="A2637:J2637"/>
    <mergeCell ref="A2841:J2841"/>
    <mergeCell ref="A2842:J2842"/>
    <mergeCell ref="A2961:J2961"/>
    <mergeCell ref="A2962:P2962"/>
    <mergeCell ref="A15:A16"/>
    <mergeCell ref="A24:A25"/>
    <mergeCell ref="A686:A687"/>
    <mergeCell ref="A799:A800"/>
    <mergeCell ref="A801:A802"/>
    <mergeCell ref="A816:A817"/>
    <mergeCell ref="A908:A910"/>
    <mergeCell ref="A2963:A2964"/>
    <mergeCell ref="B15:B16"/>
    <mergeCell ref="B24:B25"/>
    <mergeCell ref="B686:B687"/>
    <mergeCell ref="B799:B800"/>
    <mergeCell ref="B801:B802"/>
    <mergeCell ref="B816:B817"/>
    <mergeCell ref="B908:B910"/>
    <mergeCell ref="B2963:B2964"/>
    <mergeCell ref="C15:C16"/>
    <mergeCell ref="C24:C25"/>
    <mergeCell ref="C686:C687"/>
    <mergeCell ref="C799:C800"/>
    <mergeCell ref="C801:C802"/>
    <mergeCell ref="C816:C817"/>
    <mergeCell ref="C908:C910"/>
    <mergeCell ref="C2963:C2964"/>
    <mergeCell ref="D15:D16"/>
    <mergeCell ref="D24:D25"/>
    <mergeCell ref="D686:D687"/>
    <mergeCell ref="D799:D800"/>
    <mergeCell ref="D801:D802"/>
    <mergeCell ref="D816:D817"/>
    <mergeCell ref="D908:D910"/>
    <mergeCell ref="D2963:D2964"/>
    <mergeCell ref="E15:E16"/>
    <mergeCell ref="E24:E25"/>
    <mergeCell ref="E686:E687"/>
    <mergeCell ref="E799:E800"/>
    <mergeCell ref="E801:E802"/>
    <mergeCell ref="E816:E817"/>
    <mergeCell ref="E908:E910"/>
    <mergeCell ref="E2963:E2964"/>
    <mergeCell ref="F15:F16"/>
    <mergeCell ref="F24:F25"/>
    <mergeCell ref="F686:F687"/>
    <mergeCell ref="F801:F802"/>
    <mergeCell ref="F908:F910"/>
    <mergeCell ref="F2943:F2944"/>
    <mergeCell ref="F2963:F2964"/>
    <mergeCell ref="G15:G16"/>
    <mergeCell ref="G24:G25"/>
    <mergeCell ref="G686:G687"/>
    <mergeCell ref="G799:G800"/>
    <mergeCell ref="G801:G802"/>
    <mergeCell ref="G816:G817"/>
    <mergeCell ref="G908:G910"/>
    <mergeCell ref="G2963:G2964"/>
    <mergeCell ref="H15:H16"/>
    <mergeCell ref="H24:H25"/>
    <mergeCell ref="H686:H687"/>
    <mergeCell ref="H799:H800"/>
    <mergeCell ref="H801:H802"/>
    <mergeCell ref="H816:H817"/>
    <mergeCell ref="H908:H910"/>
    <mergeCell ref="H2963:H2964"/>
    <mergeCell ref="I15:I16"/>
    <mergeCell ref="I24:I25"/>
    <mergeCell ref="I686:I687"/>
    <mergeCell ref="I799:I800"/>
    <mergeCell ref="I801:I802"/>
    <mergeCell ref="I816:I817"/>
    <mergeCell ref="I908:I910"/>
    <mergeCell ref="I2963:I2964"/>
    <mergeCell ref="J15:J16"/>
    <mergeCell ref="J24:J25"/>
    <mergeCell ref="J686:J687"/>
    <mergeCell ref="J799:J800"/>
    <mergeCell ref="J801:J802"/>
    <mergeCell ref="J816:J817"/>
    <mergeCell ref="J908:J910"/>
    <mergeCell ref="J2963:J2964"/>
  </mergeCells>
  <hyperlinks>
    <hyperlink ref="G2889" r:id="rId1" display="从事印刷经营活动的经营单位"/>
    <hyperlink ref="G2890:G2903" r:id="rId1" display="从事印刷经营活动的经营单位"/>
    <hyperlink ref="C574" r:id="rId2" display="社会保险经办机构以及医疗机构、药品经营单位等社会保险服务机构以欺诈、伪造证明材料或者其他手段骗取社会保险基金支出的处罚"/>
    <hyperlink ref="F574" r:id="rId2" display="《社会保险法》（中华人民共和国主席令第三十五号，2010年10月28日发布）第八十七条 "/>
    <hyperlink ref="F631" r:id="rId3" display="《中华人民共和国海域使用管理法》（2002年1月1日主席令第61号）第52条；《临时海域使用管理暂行办法》（国海发[2003]18号）第5条"/>
  </hyperlinks>
  <pageMargins left="0.432638888888889" right="0.15625" top="0.313888888888889" bottom="0.0388888888888889" header="0.275" footer="0.1562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0"/>
  <sheetViews>
    <sheetView workbookViewId="0">
      <selection activeCell="B34" sqref="B34"/>
    </sheetView>
  </sheetViews>
  <sheetFormatPr defaultColWidth="9" defaultRowHeight="13.5"/>
  <cols>
    <col min="1" max="1" width="6.375" customWidth="1"/>
    <col min="2" max="2" width="26.25" customWidth="1"/>
  </cols>
  <sheetData>
    <row r="1" ht="25.5" spans="1:13">
      <c r="A1" s="1" t="s">
        <v>6711</v>
      </c>
      <c r="B1" s="1"/>
      <c r="C1" s="1"/>
      <c r="D1" s="1"/>
      <c r="E1" s="1"/>
      <c r="F1" s="1"/>
      <c r="G1" s="1"/>
      <c r="H1" s="1"/>
      <c r="I1" s="1"/>
      <c r="J1" s="1"/>
      <c r="K1" s="1"/>
      <c r="L1" s="1"/>
      <c r="M1" s="1"/>
    </row>
    <row r="2" ht="20.25" spans="1:13">
      <c r="A2" s="2"/>
      <c r="B2" s="2"/>
      <c r="C2" s="2"/>
      <c r="D2" s="2"/>
      <c r="E2" s="2"/>
      <c r="F2" s="2"/>
      <c r="G2" s="2"/>
      <c r="H2" s="2"/>
      <c r="I2" s="2"/>
      <c r="J2" s="2"/>
      <c r="K2" s="2"/>
      <c r="L2" s="2"/>
      <c r="M2" s="2"/>
    </row>
    <row r="3" ht="19.5" spans="1:13">
      <c r="A3" s="3" t="s">
        <v>6712</v>
      </c>
      <c r="B3" s="3" t="s">
        <v>6713</v>
      </c>
      <c r="C3" s="3" t="s">
        <v>6714</v>
      </c>
      <c r="D3" s="3" t="s">
        <v>6715</v>
      </c>
      <c r="E3" s="3" t="s">
        <v>6716</v>
      </c>
      <c r="F3" s="3" t="s">
        <v>6717</v>
      </c>
      <c r="G3" s="3" t="s">
        <v>6718</v>
      </c>
      <c r="H3" s="3" t="s">
        <v>6719</v>
      </c>
      <c r="I3" s="3" t="s">
        <v>6720</v>
      </c>
      <c r="J3" s="3" t="s">
        <v>6721</v>
      </c>
      <c r="K3" s="3" t="s">
        <v>6722</v>
      </c>
      <c r="L3" s="3" t="s">
        <v>6723</v>
      </c>
      <c r="M3" s="3" t="s">
        <v>6724</v>
      </c>
    </row>
    <row r="4" ht="19.5" spans="1:13">
      <c r="A4" s="4">
        <v>1</v>
      </c>
      <c r="B4" s="5" t="s">
        <v>6725</v>
      </c>
      <c r="C4" s="4"/>
      <c r="D4" s="4"/>
      <c r="E4" s="4"/>
      <c r="F4" s="4"/>
      <c r="G4" s="4"/>
      <c r="H4" s="4"/>
      <c r="I4" s="4"/>
      <c r="J4" s="4"/>
      <c r="K4" s="4"/>
      <c r="L4" s="4">
        <v>1</v>
      </c>
      <c r="M4" s="4">
        <v>1</v>
      </c>
    </row>
    <row r="5" ht="19.5" spans="1:13">
      <c r="A5" s="4">
        <v>2</v>
      </c>
      <c r="B5" s="6" t="s">
        <v>6726</v>
      </c>
      <c r="C5" s="4"/>
      <c r="D5" s="4">
        <v>10</v>
      </c>
      <c r="E5" s="4"/>
      <c r="F5" s="4"/>
      <c r="G5" s="4"/>
      <c r="H5" s="4"/>
      <c r="I5" s="4"/>
      <c r="J5" s="4"/>
      <c r="K5" s="4">
        <v>3</v>
      </c>
      <c r="L5" s="4">
        <v>2</v>
      </c>
      <c r="M5" s="4">
        <v>15</v>
      </c>
    </row>
    <row r="6" ht="19.5" spans="1:13">
      <c r="A6" s="4">
        <v>3</v>
      </c>
      <c r="B6" s="5" t="s">
        <v>77</v>
      </c>
      <c r="C6" s="4"/>
      <c r="D6" s="4">
        <v>10</v>
      </c>
      <c r="E6" s="4"/>
      <c r="F6" s="4">
        <v>2</v>
      </c>
      <c r="G6" s="4">
        <v>1</v>
      </c>
      <c r="H6" s="4"/>
      <c r="I6" s="4"/>
      <c r="J6" s="4">
        <v>1</v>
      </c>
      <c r="K6" s="4">
        <v>9</v>
      </c>
      <c r="L6" s="4">
        <v>1</v>
      </c>
      <c r="M6" s="4">
        <v>24</v>
      </c>
    </row>
    <row r="7" ht="19.5" spans="1:13">
      <c r="A7" s="4">
        <v>4</v>
      </c>
      <c r="B7" s="5" t="s">
        <v>6727</v>
      </c>
      <c r="C7" s="4">
        <v>18</v>
      </c>
      <c r="D7" s="4">
        <v>207</v>
      </c>
      <c r="E7" s="4">
        <v>3</v>
      </c>
      <c r="F7" s="4"/>
      <c r="G7" s="4"/>
      <c r="H7" s="4"/>
      <c r="I7" s="4"/>
      <c r="J7" s="4"/>
      <c r="K7" s="4">
        <v>1</v>
      </c>
      <c r="L7" s="4">
        <v>7</v>
      </c>
      <c r="M7" s="4">
        <v>236</v>
      </c>
    </row>
    <row r="8" ht="19.5" spans="1:13">
      <c r="A8" s="4">
        <v>5</v>
      </c>
      <c r="B8" s="5" t="s">
        <v>6728</v>
      </c>
      <c r="C8" s="4"/>
      <c r="D8" s="4">
        <v>38</v>
      </c>
      <c r="E8" s="4"/>
      <c r="F8" s="4"/>
      <c r="G8" s="4">
        <v>18</v>
      </c>
      <c r="H8" s="4"/>
      <c r="I8" s="4">
        <v>3</v>
      </c>
      <c r="J8" s="4"/>
      <c r="K8" s="4">
        <v>11</v>
      </c>
      <c r="L8" s="4">
        <v>9</v>
      </c>
      <c r="M8" s="4">
        <v>79</v>
      </c>
    </row>
    <row r="9" ht="19.5" spans="1:13">
      <c r="A9" s="4">
        <v>6</v>
      </c>
      <c r="B9" s="5" t="s">
        <v>6729</v>
      </c>
      <c r="C9" s="4">
        <v>2</v>
      </c>
      <c r="D9" s="4">
        <v>7</v>
      </c>
      <c r="E9" s="4"/>
      <c r="F9" s="4"/>
      <c r="G9" s="4"/>
      <c r="H9" s="4"/>
      <c r="I9" s="4"/>
      <c r="J9" s="4"/>
      <c r="K9" s="4"/>
      <c r="L9" s="4">
        <v>10</v>
      </c>
      <c r="M9" s="4">
        <v>19</v>
      </c>
    </row>
    <row r="10" ht="19.5" spans="1:13">
      <c r="A10" s="4">
        <v>7</v>
      </c>
      <c r="B10" s="5" t="s">
        <v>6730</v>
      </c>
      <c r="C10" s="4"/>
      <c r="D10" s="4">
        <v>79</v>
      </c>
      <c r="E10" s="4"/>
      <c r="F10" s="4"/>
      <c r="G10" s="4"/>
      <c r="H10" s="4"/>
      <c r="I10" s="4"/>
      <c r="J10" s="4"/>
      <c r="K10" s="4"/>
      <c r="L10" s="4">
        <v>4</v>
      </c>
      <c r="M10" s="4">
        <v>83</v>
      </c>
    </row>
    <row r="11" ht="19.5" spans="1:13">
      <c r="A11" s="4">
        <v>8</v>
      </c>
      <c r="B11" s="5" t="s">
        <v>6731</v>
      </c>
      <c r="C11" s="4"/>
      <c r="D11" s="4">
        <v>53</v>
      </c>
      <c r="E11" s="4"/>
      <c r="F11" s="4"/>
      <c r="G11" s="4">
        <v>17</v>
      </c>
      <c r="H11" s="4">
        <v>1</v>
      </c>
      <c r="I11" s="4">
        <v>5</v>
      </c>
      <c r="J11" s="4"/>
      <c r="K11" s="4">
        <v>7</v>
      </c>
      <c r="L11" s="4">
        <v>1</v>
      </c>
      <c r="M11" s="4">
        <v>84</v>
      </c>
    </row>
    <row r="12" ht="19.5" spans="1:13">
      <c r="A12" s="4">
        <v>9</v>
      </c>
      <c r="B12" s="5" t="s">
        <v>6732</v>
      </c>
      <c r="C12" s="4"/>
      <c r="D12" s="4">
        <v>6</v>
      </c>
      <c r="E12" s="4"/>
      <c r="F12" s="4"/>
      <c r="G12" s="4"/>
      <c r="H12" s="4"/>
      <c r="I12" s="4"/>
      <c r="J12" s="4"/>
      <c r="K12" s="4">
        <v>1</v>
      </c>
      <c r="L12" s="4">
        <v>2</v>
      </c>
      <c r="M12" s="4">
        <v>9</v>
      </c>
    </row>
    <row r="13" ht="19.5" spans="1:13">
      <c r="A13" s="4">
        <v>10</v>
      </c>
      <c r="B13" s="5" t="s">
        <v>1738</v>
      </c>
      <c r="C13" s="4">
        <v>23</v>
      </c>
      <c r="D13" s="4">
        <v>36</v>
      </c>
      <c r="E13" s="4"/>
      <c r="F13" s="4"/>
      <c r="G13" s="4"/>
      <c r="H13" s="4"/>
      <c r="I13" s="4"/>
      <c r="J13" s="4"/>
      <c r="K13" s="4">
        <v>3</v>
      </c>
      <c r="L13" s="4">
        <v>8</v>
      </c>
      <c r="M13" s="4">
        <v>70</v>
      </c>
    </row>
    <row r="14" ht="19.5" spans="1:13">
      <c r="A14" s="4">
        <v>11</v>
      </c>
      <c r="B14" s="5" t="s">
        <v>2131</v>
      </c>
      <c r="C14" s="4">
        <v>9</v>
      </c>
      <c r="D14" s="4">
        <v>112</v>
      </c>
      <c r="E14" s="4"/>
      <c r="F14" s="4">
        <v>2</v>
      </c>
      <c r="G14" s="4"/>
      <c r="H14" s="4"/>
      <c r="I14" s="4"/>
      <c r="J14" s="4"/>
      <c r="K14" s="4">
        <v>9</v>
      </c>
      <c r="L14" s="4">
        <v>1</v>
      </c>
      <c r="M14" s="4">
        <v>133</v>
      </c>
    </row>
    <row r="15" ht="19.5" spans="1:13">
      <c r="A15" s="4">
        <v>12</v>
      </c>
      <c r="B15" s="6" t="s">
        <v>6733</v>
      </c>
      <c r="C15" s="4">
        <v>2</v>
      </c>
      <c r="D15" s="4">
        <v>108</v>
      </c>
      <c r="E15" s="4">
        <v>1</v>
      </c>
      <c r="F15" s="4">
        <v>2</v>
      </c>
      <c r="G15" s="4"/>
      <c r="H15" s="4"/>
      <c r="I15" s="4"/>
      <c r="J15" s="4"/>
      <c r="K15" s="4">
        <v>8</v>
      </c>
      <c r="L15" s="4"/>
      <c r="M15" s="4">
        <v>121</v>
      </c>
    </row>
    <row r="16" ht="19.5" spans="1:13">
      <c r="A16" s="4">
        <v>13</v>
      </c>
      <c r="B16" s="5" t="s">
        <v>6734</v>
      </c>
      <c r="C16" s="4">
        <v>1</v>
      </c>
      <c r="D16" s="4">
        <v>28</v>
      </c>
      <c r="E16" s="4">
        <v>6</v>
      </c>
      <c r="F16" s="4">
        <v>4</v>
      </c>
      <c r="G16" s="4"/>
      <c r="H16" s="4">
        <v>1</v>
      </c>
      <c r="I16" s="4"/>
      <c r="J16" s="4"/>
      <c r="K16" s="4">
        <v>7</v>
      </c>
      <c r="L16" s="4"/>
      <c r="M16" s="4">
        <v>47</v>
      </c>
    </row>
    <row r="17" ht="19.5" spans="1:13">
      <c r="A17" s="4">
        <v>14</v>
      </c>
      <c r="B17" s="6" t="s">
        <v>3084</v>
      </c>
      <c r="C17" s="4">
        <v>27</v>
      </c>
      <c r="D17" s="4">
        <v>214</v>
      </c>
      <c r="E17" s="4">
        <v>18</v>
      </c>
      <c r="F17" s="4">
        <v>2</v>
      </c>
      <c r="G17" s="4"/>
      <c r="H17" s="4">
        <v>1</v>
      </c>
      <c r="I17" s="4"/>
      <c r="J17" s="4"/>
      <c r="K17" s="4">
        <v>20</v>
      </c>
      <c r="L17" s="4">
        <v>5</v>
      </c>
      <c r="M17" s="4">
        <v>287</v>
      </c>
    </row>
    <row r="18" ht="19.5" spans="1:13">
      <c r="A18" s="4">
        <v>15</v>
      </c>
      <c r="B18" s="5" t="s">
        <v>3800</v>
      </c>
      <c r="C18" s="4">
        <v>1</v>
      </c>
      <c r="D18" s="4">
        <v>23</v>
      </c>
      <c r="E18" s="4">
        <v>6</v>
      </c>
      <c r="F18" s="4">
        <v>1</v>
      </c>
      <c r="G18" s="4"/>
      <c r="H18" s="4">
        <v>2</v>
      </c>
      <c r="I18" s="4"/>
      <c r="J18" s="4">
        <v>1</v>
      </c>
      <c r="K18" s="4">
        <v>9</v>
      </c>
      <c r="L18" s="4">
        <v>30</v>
      </c>
      <c r="M18" s="4">
        <f>SUM(C18:L18)</f>
        <v>73</v>
      </c>
    </row>
    <row r="19" ht="19.5" spans="1:13">
      <c r="A19" s="4">
        <v>16</v>
      </c>
      <c r="B19" s="5" t="s">
        <v>6735</v>
      </c>
      <c r="C19" s="4"/>
      <c r="D19" s="4">
        <v>3</v>
      </c>
      <c r="E19" s="4">
        <v>2</v>
      </c>
      <c r="F19" s="4"/>
      <c r="G19" s="4"/>
      <c r="H19" s="4"/>
      <c r="I19" s="4"/>
      <c r="J19" s="4">
        <v>1</v>
      </c>
      <c r="K19" s="4">
        <v>10</v>
      </c>
      <c r="L19" s="4">
        <v>4</v>
      </c>
      <c r="M19" s="4">
        <f>SUM(D19:L19)</f>
        <v>20</v>
      </c>
    </row>
    <row r="20" ht="19.5" spans="1:13">
      <c r="A20" s="4">
        <v>17</v>
      </c>
      <c r="B20" s="5" t="s">
        <v>6736</v>
      </c>
      <c r="C20" s="4">
        <v>6</v>
      </c>
      <c r="D20" s="4">
        <v>85</v>
      </c>
      <c r="E20" s="4"/>
      <c r="F20" s="4">
        <v>1</v>
      </c>
      <c r="G20" s="4"/>
      <c r="H20" s="4"/>
      <c r="I20" s="4"/>
      <c r="J20" s="4"/>
      <c r="K20" s="4"/>
      <c r="L20" s="4"/>
      <c r="M20" s="4">
        <v>92</v>
      </c>
    </row>
    <row r="21" ht="19.5" spans="1:13">
      <c r="A21" s="4">
        <v>18</v>
      </c>
      <c r="B21" s="5" t="s">
        <v>6737</v>
      </c>
      <c r="C21" s="4"/>
      <c r="D21" s="4">
        <v>6</v>
      </c>
      <c r="E21" s="4"/>
      <c r="F21" s="4"/>
      <c r="G21" s="4"/>
      <c r="H21" s="4"/>
      <c r="I21" s="4"/>
      <c r="J21" s="4"/>
      <c r="K21" s="4">
        <v>1</v>
      </c>
      <c r="L21" s="4">
        <v>1</v>
      </c>
      <c r="M21" s="4">
        <v>8</v>
      </c>
    </row>
    <row r="22" ht="19.5" spans="1:13">
      <c r="A22" s="4">
        <v>19</v>
      </c>
      <c r="B22" s="5" t="s">
        <v>6738</v>
      </c>
      <c r="C22" s="4"/>
      <c r="D22" s="4">
        <v>147</v>
      </c>
      <c r="E22" s="4">
        <v>13</v>
      </c>
      <c r="F22" s="4"/>
      <c r="G22" s="4"/>
      <c r="H22" s="4"/>
      <c r="I22" s="4"/>
      <c r="J22" s="4"/>
      <c r="K22" s="4">
        <v>5</v>
      </c>
      <c r="L22" s="4">
        <v>7</v>
      </c>
      <c r="M22" s="4">
        <v>172</v>
      </c>
    </row>
    <row r="23" ht="19.5" spans="1:13">
      <c r="A23" s="4">
        <v>20</v>
      </c>
      <c r="B23" s="5" t="s">
        <v>6739</v>
      </c>
      <c r="C23" s="4"/>
      <c r="D23" s="4">
        <v>42</v>
      </c>
      <c r="E23" s="4"/>
      <c r="F23" s="4"/>
      <c r="G23" s="4"/>
      <c r="H23" s="4"/>
      <c r="I23" s="4"/>
      <c r="J23" s="4"/>
      <c r="K23" s="4"/>
      <c r="L23" s="4">
        <v>4</v>
      </c>
      <c r="M23" s="4">
        <v>46</v>
      </c>
    </row>
    <row r="24" ht="19.5" spans="1:13">
      <c r="A24" s="4">
        <v>21</v>
      </c>
      <c r="B24" s="5" t="s">
        <v>5537</v>
      </c>
      <c r="C24" s="4">
        <v>6</v>
      </c>
      <c r="D24" s="4">
        <v>200</v>
      </c>
      <c r="E24" s="4">
        <v>2</v>
      </c>
      <c r="F24" s="4"/>
      <c r="G24" s="4"/>
      <c r="H24" s="4"/>
      <c r="I24" s="4"/>
      <c r="J24" s="4"/>
      <c r="K24" s="4"/>
      <c r="L24" s="4"/>
      <c r="M24" s="4">
        <v>208</v>
      </c>
    </row>
    <row r="25" ht="19.5" spans="1:13">
      <c r="A25" s="4">
        <v>22</v>
      </c>
      <c r="B25" s="5" t="s">
        <v>6740</v>
      </c>
      <c r="C25" s="4"/>
      <c r="D25" s="4">
        <v>93</v>
      </c>
      <c r="E25" s="4">
        <v>1</v>
      </c>
      <c r="F25" s="4"/>
      <c r="G25" s="4"/>
      <c r="H25" s="4"/>
      <c r="I25" s="4"/>
      <c r="J25" s="4"/>
      <c r="K25" s="4">
        <v>4</v>
      </c>
      <c r="L25" s="4">
        <v>2</v>
      </c>
      <c r="M25" s="4">
        <f>SUM(D25:L25)</f>
        <v>100</v>
      </c>
    </row>
    <row r="26" ht="19.5" spans="1:13">
      <c r="A26" s="4">
        <v>23</v>
      </c>
      <c r="B26" s="5" t="s">
        <v>6741</v>
      </c>
      <c r="C26" s="4"/>
      <c r="D26" s="4"/>
      <c r="E26" s="4"/>
      <c r="F26" s="4"/>
      <c r="G26" s="4"/>
      <c r="H26" s="4"/>
      <c r="I26" s="4"/>
      <c r="J26" s="4"/>
      <c r="K26" s="4"/>
      <c r="L26" s="4"/>
      <c r="M26" s="4"/>
    </row>
    <row r="27" ht="19.5" spans="1:13">
      <c r="A27" s="4">
        <v>24</v>
      </c>
      <c r="B27" s="5" t="s">
        <v>6486</v>
      </c>
      <c r="C27" s="4">
        <v>1</v>
      </c>
      <c r="D27" s="4">
        <v>116</v>
      </c>
      <c r="E27" s="4"/>
      <c r="F27" s="4"/>
      <c r="G27" s="4"/>
      <c r="H27" s="4"/>
      <c r="I27" s="4"/>
      <c r="J27" s="4"/>
      <c r="K27" s="4"/>
      <c r="L27" s="4"/>
      <c r="M27" s="4">
        <v>117</v>
      </c>
    </row>
    <row r="28" ht="19.5" spans="1:13">
      <c r="A28" s="4">
        <v>25</v>
      </c>
      <c r="B28" s="5" t="s">
        <v>6742</v>
      </c>
      <c r="C28" s="4"/>
      <c r="D28" s="4"/>
      <c r="E28" s="4"/>
      <c r="F28" s="4"/>
      <c r="G28" s="4"/>
      <c r="H28" s="4"/>
      <c r="I28" s="4"/>
      <c r="J28" s="4"/>
      <c r="K28" s="4"/>
      <c r="L28" s="4"/>
      <c r="M28" s="4"/>
    </row>
    <row r="29" ht="19.5" spans="1:13">
      <c r="A29" s="4">
        <v>26</v>
      </c>
      <c r="B29" s="5" t="s">
        <v>6743</v>
      </c>
      <c r="C29" s="4"/>
      <c r="D29" s="4"/>
      <c r="E29" s="4"/>
      <c r="F29" s="4"/>
      <c r="G29" s="4"/>
      <c r="H29" s="4"/>
      <c r="I29" s="4"/>
      <c r="J29" s="4"/>
      <c r="K29" s="4"/>
      <c r="L29" s="4"/>
      <c r="M29" s="4"/>
    </row>
    <row r="30" ht="19.5" spans="1:13">
      <c r="A30" s="4">
        <v>27</v>
      </c>
      <c r="B30" s="5" t="s">
        <v>6744</v>
      </c>
      <c r="C30" s="4"/>
      <c r="D30" s="4">
        <v>5</v>
      </c>
      <c r="E30" s="4"/>
      <c r="F30" s="4"/>
      <c r="G30" s="4"/>
      <c r="H30" s="4"/>
      <c r="I30" s="4"/>
      <c r="J30" s="4"/>
      <c r="K30" s="4">
        <v>1</v>
      </c>
      <c r="L30" s="4"/>
      <c r="M30" s="4">
        <v>6</v>
      </c>
    </row>
    <row r="31" ht="19.5" spans="1:13">
      <c r="A31" s="4">
        <v>28</v>
      </c>
      <c r="B31" s="5" t="s">
        <v>6745</v>
      </c>
      <c r="C31" s="4"/>
      <c r="D31" s="4"/>
      <c r="E31" s="4"/>
      <c r="F31" s="4"/>
      <c r="G31" s="4"/>
      <c r="H31" s="4"/>
      <c r="I31" s="4"/>
      <c r="J31" s="4"/>
      <c r="K31" s="4"/>
      <c r="L31" s="4"/>
      <c r="M31" s="4"/>
    </row>
    <row r="32" ht="19.5" spans="1:13">
      <c r="A32" s="4">
        <v>29</v>
      </c>
      <c r="B32" s="5" t="s">
        <v>6746</v>
      </c>
      <c r="C32" s="4"/>
      <c r="D32" s="4">
        <v>342</v>
      </c>
      <c r="E32" s="4">
        <v>19</v>
      </c>
      <c r="F32" s="4"/>
      <c r="G32" s="4"/>
      <c r="H32" s="4"/>
      <c r="I32" s="4"/>
      <c r="J32" s="4"/>
      <c r="K32" s="4">
        <v>13</v>
      </c>
      <c r="L32" s="4"/>
      <c r="M32" s="4">
        <v>374</v>
      </c>
    </row>
    <row r="33" ht="19.5" spans="1:13">
      <c r="A33" s="4">
        <v>30</v>
      </c>
      <c r="B33" s="7" t="s">
        <v>6747</v>
      </c>
      <c r="C33" s="8">
        <v>1</v>
      </c>
      <c r="D33" s="8">
        <v>203</v>
      </c>
      <c r="E33" s="8">
        <v>1</v>
      </c>
      <c r="F33" s="8">
        <v>2</v>
      </c>
      <c r="G33" s="8"/>
      <c r="H33" s="8"/>
      <c r="I33" s="8"/>
      <c r="J33" s="8"/>
      <c r="K33" s="8">
        <v>8</v>
      </c>
      <c r="L33" s="8">
        <v>1</v>
      </c>
      <c r="M33" s="8">
        <f>SUM(C33:L33)</f>
        <v>216</v>
      </c>
    </row>
    <row r="34" ht="19.5" spans="1:13">
      <c r="A34" s="4">
        <v>31</v>
      </c>
      <c r="B34" s="5" t="s">
        <v>6748</v>
      </c>
      <c r="C34" s="4">
        <v>5</v>
      </c>
      <c r="D34" s="4"/>
      <c r="E34" s="4"/>
      <c r="F34" s="4"/>
      <c r="G34" s="9"/>
      <c r="H34" s="10"/>
      <c r="I34" s="10"/>
      <c r="J34" s="10"/>
      <c r="K34" s="10"/>
      <c r="L34" s="4"/>
      <c r="M34" s="4">
        <v>5</v>
      </c>
    </row>
    <row r="35" ht="19.5" spans="1:13">
      <c r="A35" s="4">
        <v>32</v>
      </c>
      <c r="B35" s="5" t="s">
        <v>6749</v>
      </c>
      <c r="C35" s="4">
        <v>202</v>
      </c>
      <c r="D35" s="4"/>
      <c r="E35" s="4"/>
      <c r="F35" s="4"/>
      <c r="G35" s="9"/>
      <c r="H35" s="10"/>
      <c r="I35" s="10"/>
      <c r="J35" s="10"/>
      <c r="K35" s="10"/>
      <c r="L35" s="4"/>
      <c r="M35" s="4">
        <v>202</v>
      </c>
    </row>
    <row r="36" ht="19.5" spans="1:13">
      <c r="A36" s="4">
        <v>33</v>
      </c>
      <c r="B36" s="5" t="s">
        <v>6750</v>
      </c>
      <c r="C36" s="4"/>
      <c r="D36" s="4"/>
      <c r="E36" s="4"/>
      <c r="F36" s="4"/>
      <c r="G36" s="4"/>
      <c r="H36" s="4"/>
      <c r="I36" s="4"/>
      <c r="J36" s="4"/>
      <c r="K36" s="4"/>
      <c r="L36" s="4"/>
      <c r="M36" s="4"/>
    </row>
    <row r="37" ht="19.5" spans="1:13">
      <c r="A37" s="4">
        <v>34</v>
      </c>
      <c r="B37" s="5" t="s">
        <v>6751</v>
      </c>
      <c r="C37" s="4"/>
      <c r="D37" s="4"/>
      <c r="E37" s="4"/>
      <c r="F37" s="4"/>
      <c r="G37" s="4"/>
      <c r="H37" s="4"/>
      <c r="I37" s="4"/>
      <c r="J37" s="4"/>
      <c r="K37" s="4"/>
      <c r="L37" s="4"/>
      <c r="M37" s="4"/>
    </row>
    <row r="38" ht="19.5" spans="1:13">
      <c r="A38" s="4">
        <v>35</v>
      </c>
      <c r="B38" s="5" t="s">
        <v>6752</v>
      </c>
      <c r="C38" s="4"/>
      <c r="D38" s="4"/>
      <c r="E38" s="4"/>
      <c r="F38" s="4"/>
      <c r="G38" s="4"/>
      <c r="H38" s="4"/>
      <c r="I38" s="4"/>
      <c r="J38" s="4"/>
      <c r="K38" s="4"/>
      <c r="L38" s="4"/>
      <c r="M38" s="4"/>
    </row>
    <row r="39" ht="19.5" spans="1:13">
      <c r="A39" s="4">
        <v>36</v>
      </c>
      <c r="B39" s="5" t="s">
        <v>6753</v>
      </c>
      <c r="C39" s="4"/>
      <c r="D39" s="4"/>
      <c r="E39" s="4"/>
      <c r="F39" s="4"/>
      <c r="G39" s="4"/>
      <c r="H39" s="4"/>
      <c r="I39" s="4"/>
      <c r="J39" s="4"/>
      <c r="K39" s="4"/>
      <c r="L39" s="4"/>
      <c r="M39" s="4"/>
    </row>
    <row r="40" ht="19.5" spans="1:13">
      <c r="A40" s="4">
        <v>37</v>
      </c>
      <c r="B40" s="5" t="s">
        <v>6754</v>
      </c>
      <c r="C40" s="4"/>
      <c r="D40" s="4"/>
      <c r="E40" s="4"/>
      <c r="F40" s="4"/>
      <c r="G40" s="4"/>
      <c r="H40" s="4"/>
      <c r="I40" s="4"/>
      <c r="J40" s="4"/>
      <c r="K40" s="4"/>
      <c r="L40" s="4"/>
      <c r="M40" s="4"/>
    </row>
    <row r="41" ht="19.5" spans="1:13">
      <c r="A41" s="4">
        <v>38</v>
      </c>
      <c r="B41" s="5" t="s">
        <v>6755</v>
      </c>
      <c r="C41" s="4"/>
      <c r="D41" s="4"/>
      <c r="E41" s="4"/>
      <c r="F41" s="4"/>
      <c r="G41" s="4"/>
      <c r="H41" s="4"/>
      <c r="I41" s="4"/>
      <c r="J41" s="4"/>
      <c r="K41" s="4"/>
      <c r="L41" s="4"/>
      <c r="M41" s="4"/>
    </row>
    <row r="42" ht="19.5" spans="1:13">
      <c r="A42" s="4">
        <v>39</v>
      </c>
      <c r="B42" s="5" t="s">
        <v>6756</v>
      </c>
      <c r="C42" s="4"/>
      <c r="D42" s="4"/>
      <c r="E42" s="4"/>
      <c r="F42" s="4"/>
      <c r="G42" s="4"/>
      <c r="H42" s="4"/>
      <c r="I42" s="4"/>
      <c r="J42" s="4"/>
      <c r="K42" s="4"/>
      <c r="L42" s="4"/>
      <c r="M42" s="4"/>
    </row>
    <row r="43" ht="19.5" spans="1:13">
      <c r="A43" s="4">
        <v>40</v>
      </c>
      <c r="B43" s="5" t="s">
        <v>6757</v>
      </c>
      <c r="C43" s="4"/>
      <c r="D43" s="4"/>
      <c r="E43" s="4"/>
      <c r="F43" s="4"/>
      <c r="G43" s="4"/>
      <c r="H43" s="4"/>
      <c r="I43" s="4"/>
      <c r="J43" s="4"/>
      <c r="K43" s="4"/>
      <c r="L43" s="4"/>
      <c r="M43" s="4"/>
    </row>
    <row r="44" ht="19.5" spans="1:13">
      <c r="A44" s="4">
        <v>41</v>
      </c>
      <c r="B44" s="11" t="s">
        <v>6758</v>
      </c>
      <c r="C44" s="12"/>
      <c r="D44" s="12"/>
      <c r="E44" s="12"/>
      <c r="F44" s="12"/>
      <c r="G44" s="12"/>
      <c r="H44" s="12"/>
      <c r="I44" s="12"/>
      <c r="J44" s="12"/>
      <c r="K44" s="12"/>
      <c r="L44" s="12"/>
      <c r="M44" s="12"/>
    </row>
    <row r="45" ht="19.5" spans="1:13">
      <c r="A45" s="4">
        <v>42</v>
      </c>
      <c r="B45" s="5" t="s">
        <v>6759</v>
      </c>
      <c r="C45" s="4"/>
      <c r="D45" s="4"/>
      <c r="E45" s="4"/>
      <c r="F45" s="4"/>
      <c r="G45" s="4"/>
      <c r="H45" s="4"/>
      <c r="I45" s="4"/>
      <c r="J45" s="4"/>
      <c r="K45" s="4"/>
      <c r="L45" s="4"/>
      <c r="M45" s="4"/>
    </row>
    <row r="46" ht="19.5" spans="1:13">
      <c r="A46" s="4">
        <v>43</v>
      </c>
      <c r="B46" s="5" t="s">
        <v>6760</v>
      </c>
      <c r="C46" s="4"/>
      <c r="D46" s="4"/>
      <c r="E46" s="4"/>
      <c r="F46" s="4"/>
      <c r="G46" s="4"/>
      <c r="H46" s="4"/>
      <c r="I46" s="4"/>
      <c r="J46" s="4"/>
      <c r="K46" s="4"/>
      <c r="L46" s="4"/>
      <c r="M46" s="4"/>
    </row>
    <row r="47" ht="19.5" spans="1:13">
      <c r="A47" s="4">
        <v>44</v>
      </c>
      <c r="B47" s="5" t="s">
        <v>6761</v>
      </c>
      <c r="C47" s="4"/>
      <c r="D47" s="4"/>
      <c r="E47" s="4"/>
      <c r="F47" s="4"/>
      <c r="G47" s="4"/>
      <c r="H47" s="4"/>
      <c r="I47" s="4"/>
      <c r="J47" s="4"/>
      <c r="K47" s="4"/>
      <c r="L47" s="4"/>
      <c r="M47" s="4"/>
    </row>
    <row r="48" ht="19.5" spans="1:13">
      <c r="A48" s="4">
        <v>45</v>
      </c>
      <c r="B48" s="5" t="s">
        <v>6762</v>
      </c>
      <c r="C48" s="4"/>
      <c r="D48" s="4"/>
      <c r="E48" s="4"/>
      <c r="F48" s="4"/>
      <c r="G48" s="9"/>
      <c r="H48" s="10"/>
      <c r="I48" s="10"/>
      <c r="J48" s="10"/>
      <c r="K48" s="4"/>
      <c r="L48" s="4"/>
      <c r="M48" s="4"/>
    </row>
    <row r="49" ht="19.5" spans="1:13">
      <c r="A49" s="4" t="s">
        <v>6763</v>
      </c>
      <c r="B49" s="4"/>
      <c r="C49" s="4">
        <v>304</v>
      </c>
      <c r="D49" s="4">
        <v>2173</v>
      </c>
      <c r="E49" s="4">
        <v>72</v>
      </c>
      <c r="F49" s="4">
        <v>16</v>
      </c>
      <c r="G49" s="4">
        <v>36</v>
      </c>
      <c r="H49" s="4">
        <v>5</v>
      </c>
      <c r="I49" s="4">
        <v>8</v>
      </c>
      <c r="J49" s="4">
        <v>3</v>
      </c>
      <c r="K49" s="4">
        <v>130</v>
      </c>
      <c r="L49" s="4">
        <v>100</v>
      </c>
      <c r="M49" s="4">
        <v>2847</v>
      </c>
    </row>
    <row r="50" ht="19.5" spans="1:13">
      <c r="A50" s="13" t="s">
        <v>6764</v>
      </c>
      <c r="B50" s="13"/>
      <c r="C50" s="13"/>
      <c r="D50" s="13"/>
      <c r="E50" s="13"/>
      <c r="F50" s="13"/>
      <c r="G50" s="13"/>
      <c r="H50" s="13"/>
      <c r="I50" s="13"/>
      <c r="J50" s="13"/>
      <c r="K50" s="13"/>
      <c r="L50" s="13"/>
      <c r="M50" s="13"/>
    </row>
  </sheetData>
  <mergeCells count="3">
    <mergeCell ref="A1:M1"/>
    <mergeCell ref="A49:B49"/>
    <mergeCell ref="A50:M50"/>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2017-09-12T06:07:00Z</dcterms:created>
  <dcterms:modified xsi:type="dcterms:W3CDTF">2017-12-04T01:17:31Z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